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INFORMATION &amp; CULTURE（広文）\!web更新依頼!\★掲載完了済\20201102_海外進出日系企業拠点数調査 (Survey on Japanese Company)\"/>
    </mc:Choice>
  </mc:AlternateContent>
  <bookViews>
    <workbookView xWindow="0" yWindow="0" windowWidth="19200" windowHeight="7070" tabRatio="696"/>
  </bookViews>
  <sheets>
    <sheet name="Survey Form 1" sheetId="1" r:id="rId1"/>
    <sheet name="Survey Form 2" sheetId="7" r:id="rId2"/>
    <sheet name="(Reference) Type of Business" sheetId="6" r:id="rId3"/>
    <sheet name="(Reference) Type of Industry" sheetId="4" r:id="rId4"/>
    <sheet name="（参考）企業形態" sheetId="8" r:id="rId5"/>
    <sheet name="（参考）業種" sheetId="9" r:id="rId6"/>
  </sheets>
  <externalReferences>
    <externalReference r:id="rId7"/>
  </externalReferences>
  <definedNames>
    <definedName name="_xlnm._FilterDatabase" localSheetId="0" hidden="1">'Survey Form 1'!$A$13:$D$32</definedName>
    <definedName name="_xlnm.Print_Area" localSheetId="2">'(Reference) Type of Business'!$A$1:$C$12</definedName>
    <definedName name="_xlnm.Print_Area" localSheetId="3">'(Reference) Type of Industry'!$A$1:$B$23</definedName>
    <definedName name="_xlnm.Print_Area" localSheetId="0">'Survey Form 1'!$A$1:$D$33</definedName>
    <definedName name="_xlnm.Print_Area" localSheetId="1">'Survey Form 2'!$A$1:$B$10</definedName>
    <definedName name="リスト">[1]企業!$DZ$3:$DZ$21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<sst xmlns="http://schemas.openxmlformats.org/spreadsheetml/2006/main" count="393" uniqueCount="371">
  <si>
    <t>Address</t>
    <phoneticPr fontId="1"/>
  </si>
  <si>
    <t>Contact Person's Telephone Number</t>
    <phoneticPr fontId="1"/>
  </si>
  <si>
    <t>Contact Person's Email</t>
    <phoneticPr fontId="1"/>
  </si>
  <si>
    <t>Comments (if any)</t>
    <phoneticPr fontId="1"/>
  </si>
  <si>
    <t>(General Construction, Building Equipment Work)</t>
    <phoneticPr fontId="3"/>
  </si>
  <si>
    <t xml:space="preserve">(Food, Beverage, Cigarette, Feed, Fiber, Timber, Furniture, Pulp &amp; Paper, Printing, Chemical Industry, Petroleum/Coal/Plastics/Rubber Product, Tannage, Fur, Soil &amp; Stone Product, Steel, non-Ferrous Metal, Metalware, General/Production/Business Use Machinery, Electronic Item/Circuit, Device, Electric Machine, Information and Communications Machine, Transport Equipment Manufacturing and so on)  </t>
  </si>
  <si>
    <t>(Communications, Broadcast, Information Service, Internet Service, Image/Voice/Textual Information Production)</t>
    <phoneticPr fontId="3"/>
  </si>
  <si>
    <t>(Railroad, Land Transport of Passenger &amp; Cargo, Water/Air Transport, Warehouse, Transport Incidental Service, Mail Service Industry)</t>
    <phoneticPr fontId="3"/>
  </si>
  <si>
    <t>(Lodging Industry, Restaurant, Food take out &amp; delivery Service)</t>
    <phoneticPr fontId="3"/>
  </si>
  <si>
    <t>(Laundry, Barber, Beauty Salon, Bathhouse Business and so on, Entertainment)</t>
  </si>
  <si>
    <t>(School Education, other Education, Learning Support)</t>
    <phoneticPr fontId="3"/>
  </si>
  <si>
    <t>(Medical Care, Health, Social Insurance/Welfare, Nursing Care Service)</t>
    <phoneticPr fontId="3"/>
  </si>
  <si>
    <t>(Waste Disposing Business, Automobile Maintenance, Machine Repair, Placement, Worker Dispatching business and so on, Political/Economy/Cultural Organization, Religion, Foreign Public Service)</t>
    <phoneticPr fontId="3"/>
  </si>
  <si>
    <t>Type of Business</t>
    <phoneticPr fontId="1"/>
  </si>
  <si>
    <t>Please select the type of industry from the category below;</t>
    <phoneticPr fontId="3"/>
  </si>
  <si>
    <t>Please select the type of business from the category below;</t>
    <phoneticPr fontId="1"/>
  </si>
  <si>
    <t>(If you send this survey by email, we advise you to set a password to protect the information on the sheet and send the password in a separate email to us.  )</t>
    <phoneticPr fontId="3"/>
  </si>
  <si>
    <t>Explanation</t>
    <phoneticPr fontId="1"/>
  </si>
  <si>
    <t>1 Agriculture, Forestry</t>
    <phoneticPr fontId="3"/>
  </si>
  <si>
    <t>2 Fishery</t>
    <phoneticPr fontId="3"/>
  </si>
  <si>
    <t>3 Mining</t>
    <phoneticPr fontId="3"/>
  </si>
  <si>
    <t>4 Construction</t>
    <phoneticPr fontId="3"/>
  </si>
  <si>
    <t>5 Manufacturing</t>
    <phoneticPr fontId="3"/>
  </si>
  <si>
    <t>7 Information and Communications</t>
    <phoneticPr fontId="3"/>
  </si>
  <si>
    <t>8 Transport and Mail Service</t>
    <phoneticPr fontId="3"/>
  </si>
  <si>
    <t>9 Wholesale and Retail Trade</t>
    <phoneticPr fontId="3"/>
  </si>
  <si>
    <t>10 Finance and Insurance Industry</t>
    <phoneticPr fontId="3"/>
  </si>
  <si>
    <t>11 Real Estate</t>
    <phoneticPr fontId="3"/>
  </si>
  <si>
    <t>12 Academic Research, Expertise Service Business</t>
    <phoneticPr fontId="3"/>
  </si>
  <si>
    <t>13 Lodging Industry and Restaurant</t>
    <phoneticPr fontId="3"/>
  </si>
  <si>
    <t>14 Service Business related to Living, Entertainment</t>
    <phoneticPr fontId="3"/>
  </si>
  <si>
    <t>15 Education and Learning Support</t>
    <phoneticPr fontId="3"/>
  </si>
  <si>
    <t>16 Medical Care and Welfare</t>
    <phoneticPr fontId="3"/>
  </si>
  <si>
    <r>
      <t>Contact Person's Name</t>
    </r>
    <r>
      <rPr>
        <sz val="12"/>
        <rFont val="ＭＳ Ｐゴシック"/>
        <family val="3"/>
        <charset val="128"/>
      </rPr>
      <t>　　　　　　　　　　　</t>
    </r>
    <r>
      <rPr>
        <sz val="12"/>
        <rFont val="Times New Roman"/>
        <family val="1"/>
      </rPr>
      <t xml:space="preserve">  </t>
    </r>
    <phoneticPr fontId="1"/>
  </si>
  <si>
    <t>TEL</t>
    <phoneticPr fontId="1"/>
  </si>
  <si>
    <t>FAX</t>
    <phoneticPr fontId="1"/>
  </si>
  <si>
    <t>HP URL</t>
    <phoneticPr fontId="1"/>
  </si>
  <si>
    <r>
      <rPr>
        <b/>
        <sz val="10"/>
        <color rgb="FFFF0000"/>
        <rFont val="ＭＳ Ｐゴシック"/>
        <family val="3"/>
        <charset val="128"/>
      </rPr>
      <t xml:space="preserve">1 </t>
    </r>
    <r>
      <rPr>
        <b/>
        <sz val="10"/>
        <color rgb="FFFF0000"/>
        <rFont val="Times New Roman"/>
        <family val="1"/>
      </rPr>
      <t>Overseas office of Japanese company</t>
    </r>
    <phoneticPr fontId="1"/>
  </si>
  <si>
    <r>
      <rPr>
        <b/>
        <sz val="10"/>
        <color rgb="FFFF0000"/>
        <rFont val="ＭＳ Ｐゴシック"/>
        <family val="3"/>
        <charset val="128"/>
      </rPr>
      <t xml:space="preserve">2-1 </t>
    </r>
    <r>
      <rPr>
        <b/>
        <sz val="10"/>
        <color rgb="FFFF0000"/>
        <rFont val="Times New Roman"/>
        <family val="1"/>
      </rPr>
      <t>100% Japanese subsidiary 
- Head office</t>
    </r>
    <phoneticPr fontId="1"/>
  </si>
  <si>
    <t>6 Electricity / Gas / Water Industry</t>
    <phoneticPr fontId="3"/>
  </si>
  <si>
    <t>Type of Industry</t>
    <phoneticPr fontId="3"/>
  </si>
  <si>
    <t>If the Japanese company has multiple branche offices, please submit a survey form for each.</t>
    <phoneticPr fontId="1"/>
  </si>
  <si>
    <t>1 Overseas office of Japanese company</t>
    <phoneticPr fontId="1"/>
  </si>
  <si>
    <t>2-1 100% Japanese subsidiary 
- Head office</t>
    <phoneticPr fontId="1"/>
  </si>
  <si>
    <t>1 Agriculture, Forestry</t>
  </si>
  <si>
    <t>2 Fishery</t>
  </si>
  <si>
    <t>3 Mining</t>
  </si>
  <si>
    <t>4 Construction</t>
  </si>
  <si>
    <t>5 Manufacturing</t>
  </si>
  <si>
    <t>6 Electricity / Gas / Water Industry</t>
  </si>
  <si>
    <t>7 Information and Communications</t>
  </si>
  <si>
    <t>8 Transport and Mail Service</t>
  </si>
  <si>
    <t>9 Wholesale and Retail Trade</t>
  </si>
  <si>
    <t>10 Finance and Insurance Industry</t>
  </si>
  <si>
    <t>11 Real Estate</t>
  </si>
  <si>
    <t>12 Academic Research, Expertise Service Business</t>
  </si>
  <si>
    <t>13 Lodging Industry and Restaurant</t>
  </si>
  <si>
    <t>14 Service Business related to Living, Entertainment</t>
  </si>
  <si>
    <t>15 Education and Learning Support</t>
  </si>
  <si>
    <t>16 Medical Care and Welfare</t>
  </si>
  <si>
    <t>5 Unknown</t>
    <phoneticPr fontId="1"/>
  </si>
  <si>
    <r>
      <rPr>
        <b/>
        <sz val="10"/>
        <color theme="1"/>
        <rFont val="Times New Roman"/>
        <family val="1"/>
      </rPr>
      <t>Local corporation wholly owned by a Japanese company and established overseas (subsidiary) , and a local corporation wholly owned and established overseas by the aforementioned subsidiary (sub-subsidiary) . The same applies to sub- sub-subsidiary and the following.</t>
    </r>
    <r>
      <rPr>
        <sz val="10"/>
        <color theme="1"/>
        <rFont val="Times New Roman"/>
        <family val="1"/>
      </rPr>
      <t xml:space="preserve">
- If the Japanese company has multiple subsidiaries, sub-subsidiaries, etc., please submit a survey form for each.
- It does not apply to agencies or franchise contractors (e.g. automobile-authorized sales dealers, convenience stores, etc.) that operate using the trademarks of Japanese companies.</t>
    </r>
    <phoneticPr fontId="1"/>
  </si>
  <si>
    <r>
      <rPr>
        <b/>
        <sz val="10"/>
        <color rgb="FFFF0000"/>
        <rFont val="ＭＳ Ｐゴシック"/>
        <family val="3"/>
        <charset val="128"/>
      </rPr>
      <t xml:space="preserve">2-2 </t>
    </r>
    <r>
      <rPr>
        <b/>
        <sz val="10"/>
        <color rgb="FFFF0000"/>
        <rFont val="Times New Roman"/>
        <family val="1"/>
      </rPr>
      <t>100% Japanese subsidiary 
- Branches</t>
    </r>
    <phoneticPr fontId="1"/>
  </si>
  <si>
    <r>
      <rPr>
        <b/>
        <sz val="10"/>
        <color theme="1"/>
        <rFont val="Times New Roman"/>
        <family val="1"/>
      </rPr>
      <t>Branches of 2-1 above.</t>
    </r>
    <r>
      <rPr>
        <sz val="10"/>
        <color theme="1"/>
        <rFont val="Times New Roman"/>
        <family val="1"/>
      </rPr>
      <t xml:space="preserve">
- If the Japanese company has multiple branch offices of subsidiaries, sub-subsidiaries, etc., please submit a survey form for each.
- It does not apply to agencies or franchise contractors that operate using the trademarks of Japanese companies (e.g. automobile-authorized sales dealers, convenience stores, etc.).</t>
    </r>
    <phoneticPr fontId="1"/>
  </si>
  <si>
    <r>
      <rPr>
        <b/>
        <sz val="10"/>
        <color theme="1"/>
        <rFont val="Times New Roman"/>
        <family val="1"/>
      </rPr>
      <t>Branches of the local company of 3-1 above.</t>
    </r>
    <r>
      <rPr>
        <sz val="10"/>
        <color theme="1"/>
        <rFont val="Times New Roman"/>
        <family val="1"/>
      </rPr>
      <t xml:space="preserve">
- It does not apply to agencies or franchise contractors that operate using the trademarks of Japanese companies (e.g. automobile-authorized sales dealers, convenience stores, etc.).</t>
    </r>
    <phoneticPr fontId="1"/>
  </si>
  <si>
    <r>
      <rPr>
        <b/>
        <sz val="10"/>
        <color rgb="FFFF0000"/>
        <rFont val="ＭＳ Ｐゴシック"/>
        <family val="3"/>
        <charset val="128"/>
      </rPr>
      <t>4-2 C</t>
    </r>
    <r>
      <rPr>
        <b/>
        <sz val="10"/>
        <color rgb="FFFF0000"/>
        <rFont val="Times New Roman"/>
        <family val="1"/>
      </rPr>
      <t>ompany that Japanese people has launched overseas (Japanese share is less than 10%)</t>
    </r>
    <phoneticPr fontId="1"/>
  </si>
  <si>
    <t>3-3 Joint venture (a local company with less than 10% direct / indirect share by Japanese company)</t>
    <phoneticPr fontId="1"/>
  </si>
  <si>
    <t>17 Other Service Business</t>
    <phoneticPr fontId="3"/>
  </si>
  <si>
    <t>18 Unclassified Industry</t>
    <phoneticPr fontId="3"/>
  </si>
  <si>
    <t>17 Other Service Business</t>
    <phoneticPr fontId="1"/>
  </si>
  <si>
    <t>18 Unclassified Industry</t>
    <phoneticPr fontId="1"/>
  </si>
  <si>
    <t>19 Unknown</t>
    <phoneticPr fontId="1"/>
  </si>
  <si>
    <r>
      <t>(Note)</t>
    </r>
    <r>
      <rPr>
        <sz val="10"/>
        <color theme="1"/>
        <rFont val="ＭＳ Ｐゴシック"/>
        <family val="2"/>
        <charset val="128"/>
      </rPr>
      <t xml:space="preserve">
</t>
    </r>
    <r>
      <rPr>
        <sz val="10"/>
        <color theme="1"/>
        <rFont val="Times New Roman"/>
        <family val="1"/>
      </rPr>
      <t xml:space="preserve">- "Japanese conpany" indicates companies registered and have the head office in Japan, except those of Japanese arms of foreign companies.
- "Branches" includes all branch offices, representative offices and satellite offices, etc. of Japanese companies.
</t>
    </r>
    <phoneticPr fontId="1"/>
  </si>
  <si>
    <r>
      <rPr>
        <b/>
        <sz val="10"/>
        <color theme="1"/>
        <rFont val="Times New Roman"/>
        <family val="1"/>
      </rPr>
      <t>Overseas offices of Japanese conmpanies, such as branch offices, representative offices and satellite offices that have not been locally incorporated.</t>
    </r>
    <r>
      <rPr>
        <sz val="10"/>
        <color theme="1"/>
        <rFont val="Times New Roman"/>
        <family val="1"/>
      </rPr>
      <t xml:space="preserve">
- In any case that Japanese companies have temporarily established offices overseas for the Official Development Assistance, etc., we would appreciate your response.
- If the Japanese company has multiple branches, please submit a survey form for each.</t>
    </r>
    <phoneticPr fontId="1"/>
  </si>
  <si>
    <t>Regardless of the Japanese company, a local corporation that the Japanese has started overseas and the Japanese share is less than 10% (those not applicable to 4-1 above)</t>
    <phoneticPr fontId="1"/>
  </si>
  <si>
    <r>
      <rPr>
        <b/>
        <sz val="10"/>
        <color rgb="FFFF0000"/>
        <rFont val="ＭＳ Ｐゴシック"/>
        <family val="3"/>
        <charset val="128"/>
      </rPr>
      <t xml:space="preserve">3-1 </t>
    </r>
    <r>
      <rPr>
        <b/>
        <sz val="10"/>
        <color rgb="FFFF0000"/>
        <rFont val="Times New Roman"/>
        <family val="1"/>
      </rPr>
      <t>Joint venture (a local company with direct or indirect shares of 10% or more by Japanese company) 
- Head office</t>
    </r>
    <phoneticPr fontId="1"/>
  </si>
  <si>
    <r>
      <rPr>
        <b/>
        <sz val="10"/>
        <color rgb="FFFF0000"/>
        <rFont val="ＭＳ Ｐゴシック"/>
        <family val="3"/>
        <charset val="128"/>
      </rPr>
      <t xml:space="preserve">3-2 </t>
    </r>
    <r>
      <rPr>
        <b/>
        <sz val="10"/>
        <color rgb="FFFF0000"/>
        <rFont val="Times New Roman"/>
        <family val="1"/>
      </rPr>
      <t>Joint venture (a local company with direct or indirect shares of 10% or more by Japanese company) 
- Branches</t>
    </r>
    <phoneticPr fontId="1"/>
  </si>
  <si>
    <t>Joint ventures and their branches, etc. with direct or indirect shares of less than 10% by Japanese companies (those not applicable to 3-1 and 3-2 above).</t>
    <phoneticPr fontId="1"/>
  </si>
  <si>
    <r>
      <rPr>
        <b/>
        <sz val="10"/>
        <color theme="1"/>
        <rFont val="Times New Roman"/>
        <family val="1"/>
      </rPr>
      <t>Regardless of the Japanese company, a local corporation that the Japanese has started overseas and the Japanese share is 10% or more.</t>
    </r>
    <r>
      <rPr>
        <sz val="10"/>
        <color theme="1"/>
        <rFont val="Times New Roman"/>
        <family val="1"/>
      </rPr>
      <t xml:space="preserve">
- Please answer the survey about companies founded by the Japanese nationals born overseas as well.
- Items that are not incorporated (e.g. street vendors) are not applicable.
- Not applicable if the company has been operated solely by foreign capital after its establishment.</t>
    </r>
    <phoneticPr fontId="1"/>
  </si>
  <si>
    <r>
      <rPr>
        <b/>
        <sz val="10"/>
        <color rgb="FFFF0000"/>
        <rFont val="ＭＳ Ｐゴシック"/>
        <family val="3"/>
        <charset val="128"/>
      </rPr>
      <t>4-1 C</t>
    </r>
    <r>
      <rPr>
        <b/>
        <sz val="10"/>
        <color rgb="FFFF0000"/>
        <rFont val="Times New Roman"/>
        <family val="1"/>
      </rPr>
      <t>ompany that Japanese people has launched overseas (Japanese share is 10% or more.)</t>
    </r>
    <phoneticPr fontId="1"/>
  </si>
  <si>
    <r>
      <rPr>
        <b/>
        <sz val="10"/>
        <color rgb="FFFF0000"/>
        <rFont val="ＭＳ Ｐゴシック"/>
        <family val="3"/>
        <charset val="128"/>
      </rPr>
      <t xml:space="preserve">3-3 </t>
    </r>
    <r>
      <rPr>
        <b/>
        <sz val="10"/>
        <color rgb="FFFF0000"/>
        <rFont val="Times New Roman"/>
        <family val="1"/>
      </rPr>
      <t>Joint venture (a local company with less than 10% direct / indirect share by Japanese company)</t>
    </r>
    <phoneticPr fontId="1"/>
  </si>
  <si>
    <t>4-1 Company that Japanese people has launched overseas (Japanese share is 10% or more.)</t>
    <phoneticPr fontId="1"/>
  </si>
  <si>
    <t>4-2 Company that Japanese people has launched overseas (Japanese share is less than 10%)</t>
    <phoneticPr fontId="1"/>
  </si>
  <si>
    <t>3-1 Joint venture (a local company with direct or indirect shares of 10% or more by Japanese company) 
- Head office</t>
    <phoneticPr fontId="1"/>
  </si>
  <si>
    <t>As of Oct. 1, 2020</t>
    <phoneticPr fontId="1"/>
  </si>
  <si>
    <t>3-2 Joint venture (a local company with direct or indirect shares of 10% or more by Japanese company) 
- Branches</t>
    <phoneticPr fontId="1"/>
  </si>
  <si>
    <t>2-2 100% Japanese subsidiary 
- Branches</t>
    <phoneticPr fontId="1"/>
  </si>
  <si>
    <r>
      <rPr>
        <b/>
        <sz val="10"/>
        <color theme="1"/>
        <rFont val="Times New Roman"/>
        <family val="1"/>
      </rPr>
      <t>Joint venture, which jointly established by Japanese companies or local subsidiaries wholly owned by Japanese companies, and foreign companies, with direct or indirect shares of 10% or more by Japanese companies. The same applies to its sub-subsidiary, sub-sub-subsidiaris and the followings with direct or indirect shares of 10% or more by Japanese companies.</t>
    </r>
    <r>
      <rPr>
        <sz val="10"/>
        <color theme="1"/>
        <rFont val="Times New Roman"/>
        <family val="1"/>
      </rPr>
      <t xml:space="preserve">
- It does not apply to agencies or franchise contractors that operate using the trademarks of Japanese companies (e.g. automobile-authorized sales dealers, convenience stores, etc.) .
- Not applicable if the company has been operated solely by foreign capital after its establishment.</t>
    </r>
    <phoneticPr fontId="1"/>
  </si>
  <si>
    <t>Zip</t>
    <phoneticPr fontId="1"/>
  </si>
  <si>
    <t>Contact Person: Mr. Imai / Ms. Date (Economic Affairs Division)</t>
    <phoneticPr fontId="1"/>
  </si>
  <si>
    <r>
      <t>FAX No.</t>
    </r>
    <r>
      <rPr>
        <b/>
        <sz val="12"/>
        <color theme="1"/>
        <rFont val="ＭＳ Ｐゴシック"/>
        <family val="3"/>
        <charset val="128"/>
      </rPr>
      <t>：</t>
    </r>
    <r>
      <rPr>
        <b/>
        <sz val="12"/>
        <color theme="1"/>
        <rFont val="Yu Gothic"/>
        <family val="3"/>
        <charset val="128"/>
      </rPr>
      <t>２１３－６１７－６７２７</t>
    </r>
    <r>
      <rPr>
        <b/>
        <sz val="12"/>
        <color theme="1"/>
        <rFont val="Times New Roman"/>
        <family val="3"/>
      </rPr>
      <t xml:space="preserve">    </t>
    </r>
    <r>
      <rPr>
        <b/>
        <sz val="12"/>
        <color theme="1"/>
        <rFont val="Times New Roman"/>
        <family val="1"/>
      </rPr>
      <t xml:space="preserve">    </t>
    </r>
    <r>
      <rPr>
        <b/>
        <sz val="12"/>
        <color theme="1"/>
        <rFont val="ＭＳ Ｐゴシック"/>
        <family val="3"/>
        <charset val="128"/>
      </rPr>
      <t>　　</t>
    </r>
    <r>
      <rPr>
        <b/>
        <sz val="12"/>
        <color theme="1"/>
        <rFont val="Times New Roman"/>
        <family val="1"/>
      </rPr>
      <t xml:space="preserve">               </t>
    </r>
    <phoneticPr fontId="3"/>
  </si>
  <si>
    <r>
      <t>TEL No.</t>
    </r>
    <r>
      <rPr>
        <b/>
        <sz val="12"/>
        <color theme="1"/>
        <rFont val="ＭＳ Ｐ明朝"/>
        <family val="1"/>
        <charset val="128"/>
      </rPr>
      <t>：</t>
    </r>
    <r>
      <rPr>
        <b/>
        <sz val="12"/>
        <color theme="1"/>
        <rFont val="Yu Gothic"/>
        <family val="1"/>
        <charset val="128"/>
      </rPr>
      <t>２１３－６１７－６７００（</t>
    </r>
    <r>
      <rPr>
        <b/>
        <sz val="12"/>
        <color theme="1"/>
        <rFont val="Times New Roman"/>
        <family val="1"/>
      </rPr>
      <t>ext.</t>
    </r>
    <r>
      <rPr>
        <b/>
        <sz val="12"/>
        <color theme="1"/>
        <rFont val="Yu Gothic"/>
        <family val="1"/>
        <charset val="128"/>
      </rPr>
      <t>２２２）</t>
    </r>
    <phoneticPr fontId="1"/>
  </si>
  <si>
    <r>
      <t xml:space="preserve">email: </t>
    </r>
    <r>
      <rPr>
        <b/>
        <sz val="12"/>
        <color theme="1"/>
        <rFont val="Times New Roman"/>
        <family val="3"/>
      </rPr>
      <t xml:space="preserve"> survey-keizai@ls.mofa.go.jp</t>
    </r>
    <phoneticPr fontId="3"/>
  </si>
  <si>
    <t>【注】電子メールにて回答する場合は、電子メールの脆弱性を踏まえ、調査票に「パスワード」をかけて送付の上、別メールにてパスワードを連絡するようお願いします。</t>
    <phoneticPr fontId="1"/>
  </si>
  <si>
    <t>会社・支店等が複数ある場合にはそれぞれ調査票を提出してください。</t>
    <phoneticPr fontId="1"/>
  </si>
  <si>
    <r>
      <rPr>
        <b/>
        <sz val="16"/>
        <color theme="1"/>
        <rFont val="ＭＳ Ｐ明朝"/>
        <family val="1"/>
        <charset val="128"/>
      </rPr>
      <t>要　返　信　＊　</t>
    </r>
    <r>
      <rPr>
        <b/>
        <sz val="16"/>
        <color theme="1"/>
        <rFont val="Times New Roman"/>
        <family val="1"/>
      </rPr>
      <t>Please return the completed form to the Consulate by fax or email.</t>
    </r>
    <r>
      <rPr>
        <b/>
        <sz val="16"/>
        <color theme="1"/>
        <rFont val="ＭＳ Ｐ明朝"/>
        <family val="1"/>
        <charset val="128"/>
      </rPr>
      <t>　＊　要　返　信</t>
    </r>
    <phoneticPr fontId="3"/>
  </si>
  <si>
    <r>
      <t xml:space="preserve">Please fill out this part. / </t>
    </r>
    <r>
      <rPr>
        <b/>
        <sz val="12"/>
        <color theme="1"/>
        <rFont val="ＭＳ Ｐ明朝"/>
        <family val="1"/>
        <charset val="128"/>
      </rPr>
      <t>記入欄</t>
    </r>
    <phoneticPr fontId="1"/>
  </si>
  <si>
    <r>
      <t xml:space="preserve">Type of Business (Please select from the dropdown menu right)
</t>
    </r>
    <r>
      <rPr>
        <b/>
        <sz val="12"/>
        <color theme="1"/>
        <rFont val="ＭＳ Ｐ明朝"/>
        <family val="1"/>
        <charset val="128"/>
      </rPr>
      <t>企業形態（右の</t>
    </r>
    <r>
      <rPr>
        <b/>
        <sz val="12"/>
        <color theme="1"/>
        <rFont val="Segoe UI Symbol"/>
        <family val="1"/>
      </rPr>
      <t>▼</t>
    </r>
    <r>
      <rPr>
        <b/>
        <sz val="12"/>
        <color theme="1"/>
        <rFont val="ＭＳ Ｐ明朝"/>
        <family val="1"/>
        <charset val="128"/>
      </rPr>
      <t>の一覧より選択）　　　　</t>
    </r>
    <r>
      <rPr>
        <b/>
        <sz val="10"/>
        <color theme="1"/>
        <rFont val="ＭＳ Ｐゴシック"/>
        <family val="3"/>
        <charset val="128"/>
      </rPr>
      <t>　　</t>
    </r>
    <r>
      <rPr>
        <b/>
        <sz val="12"/>
        <color rgb="FFFF0000"/>
        <rFont val="Times New Roman"/>
        <family val="1"/>
      </rPr>
      <t>Required/</t>
    </r>
    <r>
      <rPr>
        <b/>
        <sz val="12"/>
        <color rgb="FFFF0000"/>
        <rFont val="ＭＳ Ｐ明朝"/>
        <family val="1"/>
        <charset val="128"/>
      </rPr>
      <t>必須</t>
    </r>
    <rPh sb="93" eb="95">
      <t>ヒッス</t>
    </rPh>
    <phoneticPr fontId="1"/>
  </si>
  <si>
    <r>
      <t xml:space="preserve">Type of Industry (Please select from the dropdown menu right)
</t>
    </r>
    <r>
      <rPr>
        <b/>
        <sz val="12"/>
        <color theme="1"/>
        <rFont val="ＭＳ Ｐ明朝"/>
        <family val="1"/>
        <charset val="128"/>
      </rPr>
      <t>業種（右の</t>
    </r>
    <r>
      <rPr>
        <b/>
        <sz val="12"/>
        <color theme="1"/>
        <rFont val="Segoe UI Symbol"/>
        <family val="1"/>
      </rPr>
      <t>▼</t>
    </r>
    <r>
      <rPr>
        <b/>
        <sz val="12"/>
        <color theme="1"/>
        <rFont val="ＭＳ Ｐ明朝"/>
        <family val="1"/>
        <charset val="128"/>
      </rPr>
      <t xml:space="preserve">の一覧より選択）               </t>
    </r>
    <r>
      <rPr>
        <b/>
        <sz val="12"/>
        <color theme="1"/>
        <rFont val="ＭＳ Ｐゴシック"/>
        <family val="3"/>
        <charset val="128"/>
      </rPr>
      <t>　</t>
    </r>
    <r>
      <rPr>
        <b/>
        <sz val="12"/>
        <color rgb="FFFF0000"/>
        <rFont val="Times New Roman"/>
        <family val="1"/>
      </rPr>
      <t>Required/</t>
    </r>
    <r>
      <rPr>
        <b/>
        <sz val="12"/>
        <color rgb="FFFF0000"/>
        <rFont val="ＭＳ Ｐ明朝"/>
        <family val="1"/>
        <charset val="128"/>
      </rPr>
      <t>必須</t>
    </r>
    <rPh sb="101" eb="103">
      <t>ヒッス</t>
    </rPh>
    <phoneticPr fontId="1"/>
  </si>
  <si>
    <t>State</t>
    <phoneticPr fontId="1"/>
  </si>
  <si>
    <t>City</t>
    <phoneticPr fontId="1"/>
  </si>
  <si>
    <r>
      <t xml:space="preserve">Number of Japanese Employees [in SoCal &amp; AZ]
(including board members and local employees)
</t>
    </r>
    <r>
      <rPr>
        <sz val="12"/>
        <color theme="1"/>
        <rFont val="ＭＳ Ｐ明朝"/>
        <family val="1"/>
        <charset val="128"/>
      </rPr>
      <t>邦人職員数〔南カリフォルニアとアリゾナ〕
（常駐役員・現地職員を含む）</t>
    </r>
    <rPh sb="97" eb="98">
      <t>ミナミ</t>
    </rPh>
    <phoneticPr fontId="1"/>
  </si>
  <si>
    <t>進出日系企業拠点数調査　企業形態区分について</t>
    <phoneticPr fontId="1"/>
  </si>
  <si>
    <t>以下の区分から選択し、御回答ください。</t>
    <rPh sb="11" eb="12">
      <t>ゴ</t>
    </rPh>
    <phoneticPr fontId="1"/>
  </si>
  <si>
    <t>（注）
 本邦企業とは、日本国内に登記されている（本社が所在する）企業を指します（ただし、外国企業の日本法人を除く）。
 支店等には、支店、駐在員事務所、出張所等を含みます。</t>
    <phoneticPr fontId="1"/>
  </si>
  <si>
    <t>区分</t>
    <rPh sb="0" eb="2">
      <t>クブン</t>
    </rPh>
    <phoneticPr fontId="1"/>
  </si>
  <si>
    <t>説明</t>
    <rPh sb="0" eb="2">
      <t>セツメイ</t>
    </rPh>
    <phoneticPr fontId="1"/>
  </si>
  <si>
    <t>1 本邦企業の海外支店等</t>
    <rPh sb="9" eb="11">
      <t>シテン</t>
    </rPh>
    <rPh sb="11" eb="12">
      <t>トウ</t>
    </rPh>
    <phoneticPr fontId="1"/>
  </si>
  <si>
    <r>
      <rPr>
        <b/>
        <sz val="10"/>
        <color theme="1"/>
        <rFont val="ＭＳ Ｐゴシック"/>
        <family val="3"/>
        <charset val="128"/>
      </rPr>
      <t>本邦企業の支店、駐在員事務所、出張所などの海外拠点であって、現地法人化されていないもの。</t>
    </r>
    <r>
      <rPr>
        <sz val="10"/>
        <color theme="1"/>
        <rFont val="ＭＳ Ｐゴシック"/>
        <family val="3"/>
        <charset val="128"/>
      </rPr>
      <t xml:space="preserve">
 経済協力の工事等で本邦企業が一時的に海外に事務所を設置されている場合でも、御回答をお願いいたします。
 同一本邦企業が複数の支店等を有されている場合には、それぞれ調査票をご提出ください。</t>
    </r>
    <rPh sb="84" eb="85">
      <t>ゴ</t>
    </rPh>
    <rPh sb="129" eb="132">
      <t>チョウサヒョウ</t>
    </rPh>
    <rPh sb="134" eb="136">
      <t>テイシュツ</t>
    </rPh>
    <phoneticPr fontId="1"/>
  </si>
  <si>
    <r>
      <rPr>
        <b/>
        <sz val="10"/>
        <color rgb="FFFF0000"/>
        <rFont val="ＭＳ Ｐゴシック"/>
        <family val="3"/>
        <charset val="128"/>
      </rPr>
      <t>2-1 本邦企業が１００％出資した現地法人</t>
    </r>
    <r>
      <rPr>
        <sz val="10"/>
        <color theme="1"/>
        <rFont val="ＭＳ Ｐゴシック"/>
        <family val="3"/>
        <charset val="128"/>
      </rPr>
      <t xml:space="preserve">
</t>
    </r>
    <phoneticPr fontId="1"/>
  </si>
  <si>
    <r>
      <rPr>
        <b/>
        <sz val="10"/>
        <color theme="1"/>
        <rFont val="ＭＳ Ｐゴシック"/>
        <family val="3"/>
        <charset val="128"/>
      </rPr>
      <t>本邦企業が１００％出資し海外に設立した現地法人（子会社）及び右子会社が１００％出資して海外に設立した現地法人（孫会社）。ひ孫会社以下についても同様。</t>
    </r>
    <r>
      <rPr>
        <sz val="10"/>
        <color theme="1"/>
        <rFont val="ＭＳ Ｐゴシック"/>
        <family val="3"/>
        <charset val="128"/>
      </rPr>
      <t xml:space="preserve">
 同一本邦企業が複数の子会社、孫会社等を有される場合には、それぞれ調査票をご提出ください。
 本邦企業の商標等を利用して業を営む代理店又はフランチャイズ契約店等（例えば、自動車認定販売ディーラー、コンビニエンスストア等）は対象としておりません。</t>
    </r>
    <rPh sb="109" eb="112">
      <t>チョウサヒョウ</t>
    </rPh>
    <rPh sb="114" eb="116">
      <t>テイシュツ</t>
    </rPh>
    <phoneticPr fontId="1"/>
  </si>
  <si>
    <r>
      <rPr>
        <b/>
        <sz val="10"/>
        <color rgb="FFFF0000"/>
        <rFont val="ＭＳ Ｐゴシック"/>
        <family val="3"/>
        <charset val="128"/>
      </rPr>
      <t xml:space="preserve">2-2 本邦企業が１００％出資した現地法人－支店等
</t>
    </r>
    <r>
      <rPr>
        <sz val="11"/>
        <color theme="1"/>
        <rFont val="ＭＳ Ｐゴシック"/>
        <family val="2"/>
        <charset val="128"/>
      </rPr>
      <t/>
    </r>
    <phoneticPr fontId="1"/>
  </si>
  <si>
    <r>
      <rPr>
        <b/>
        <sz val="10"/>
        <color theme="1"/>
        <rFont val="ＭＳ Ｐゴシック"/>
        <family val="3"/>
        <charset val="128"/>
      </rPr>
      <t>上記２－１の支店等。</t>
    </r>
    <r>
      <rPr>
        <sz val="10"/>
        <color theme="1"/>
        <rFont val="ＭＳ Ｐゴシック"/>
        <family val="3"/>
        <charset val="128"/>
      </rPr>
      <t xml:space="preserve">
 同一本邦企業が複数の子会社、孫会社等の支店等を有される場合には、それぞれ調査票をご提出ください。
 本邦企業の商標等を利用して業を営む代理店又はフランチャイズ契約店等（例えば、自動車認定販売ディーラー、コンビニエンスストア等）は対象としておりません。</t>
    </r>
    <rPh sb="0" eb="2">
      <t>ジョウキ</t>
    </rPh>
    <rPh sb="49" eb="52">
      <t>チョウサヒョウ</t>
    </rPh>
    <rPh sb="54" eb="56">
      <t>テイシュツ</t>
    </rPh>
    <phoneticPr fontId="1"/>
  </si>
  <si>
    <t>3-1 合弁企業（本邦企業による直接・間接の出資比率が１０％以上の現地法人）</t>
    <phoneticPr fontId="1"/>
  </si>
  <si>
    <r>
      <rPr>
        <b/>
        <sz val="10"/>
        <color theme="1"/>
        <rFont val="ＭＳ Ｐゴシック"/>
        <family val="3"/>
        <charset val="128"/>
      </rPr>
      <t>本邦企業又は本邦企業が１００％出資し海外に設立した現地法人が、外国企業との共同出資で設立した現地法人（合弁企業）並びに右子会社及び孫会社以下で、本邦企業の直接・間接の出資比率が１０％以上の現地法人。</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本邦企業の商標等を利用して業を営む代理店又はフランチャイズ契約店等（例えば、自動車認定販売ディーラー、コンビニエンスストア等）は対象としておりません。
 当該企業が設立された後、外国資本のみで運営されている場合は対象としておりません。</t>
    </r>
    <rPh sb="72" eb="74">
      <t>ホンポウ</t>
    </rPh>
    <rPh sb="74" eb="76">
      <t>キギョウ</t>
    </rPh>
    <rPh sb="77" eb="79">
      <t>チョクセツ</t>
    </rPh>
    <rPh sb="80" eb="82">
      <t>カンセツ</t>
    </rPh>
    <rPh sb="83" eb="85">
      <t>シュッシ</t>
    </rPh>
    <rPh sb="85" eb="87">
      <t>ヒリツ</t>
    </rPh>
    <rPh sb="91" eb="93">
      <t>イジョウ</t>
    </rPh>
    <rPh sb="94" eb="96">
      <t>ゲンチ</t>
    </rPh>
    <rPh sb="96" eb="98">
      <t>ホウジン</t>
    </rPh>
    <phoneticPr fontId="1"/>
  </si>
  <si>
    <r>
      <rPr>
        <b/>
        <sz val="10"/>
        <color rgb="FFFF0000"/>
        <rFont val="ＭＳ Ｐゴシック"/>
        <family val="3"/>
        <charset val="128"/>
      </rPr>
      <t>3-2 合弁企業（本邦企業による直接・間接の出資比率が１０％以上の現地法人）－支店等</t>
    </r>
    <r>
      <rPr>
        <sz val="10"/>
        <color theme="1"/>
        <rFont val="ＭＳ Ｐゴシック"/>
        <family val="3"/>
        <charset val="128"/>
      </rPr>
      <t/>
    </r>
    <phoneticPr fontId="1"/>
  </si>
  <si>
    <r>
      <rPr>
        <b/>
        <sz val="10"/>
        <color theme="1"/>
        <rFont val="ＭＳ Ｐゴシック"/>
        <family val="3"/>
        <charset val="128"/>
      </rPr>
      <t>上記３－１の現地法人の支店等。</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本邦企業の商標等を利用して業を営む代理店又はフランチャイズ契約店等（例えば、自動車認定販売ディーラー、コンビニエンスストア等）は対象としておりません。</t>
    </r>
    <r>
      <rPr>
        <sz val="11"/>
        <color theme="1"/>
        <rFont val="ＭＳ Ｐゴシック"/>
        <family val="2"/>
        <charset val="128"/>
      </rPr>
      <t/>
    </r>
    <rPh sb="0" eb="2">
      <t>ジョウキ</t>
    </rPh>
    <rPh sb="6" eb="8">
      <t>ゲンチ</t>
    </rPh>
    <rPh sb="8" eb="10">
      <t>ホウジン</t>
    </rPh>
    <phoneticPr fontId="1"/>
  </si>
  <si>
    <t>3-3 合弁企業（本邦企業による直接・間接の出資比率が１０％未満の現地法人）</t>
    <phoneticPr fontId="1"/>
  </si>
  <si>
    <t>本邦企業による直接・間接の出資比率が１０％未満の現地法人及びその支店等（上記３－１及び３－２に該当しないもの）</t>
    <rPh sb="21" eb="23">
      <t>ミマン</t>
    </rPh>
    <rPh sb="28" eb="29">
      <t>オヨ</t>
    </rPh>
    <rPh sb="32" eb="34">
      <t>シテン</t>
    </rPh>
    <rPh sb="34" eb="35">
      <t>トウ</t>
    </rPh>
    <phoneticPr fontId="1"/>
  </si>
  <si>
    <t>4-1 日本人が海外に渡って興した企業（日本人の出資比率１０％以上）</t>
    <rPh sb="20" eb="23">
      <t>ニホンジン</t>
    </rPh>
    <rPh sb="24" eb="26">
      <t>シュッシ</t>
    </rPh>
    <rPh sb="26" eb="28">
      <t>ヒリツ</t>
    </rPh>
    <rPh sb="31" eb="33">
      <t>イジョウ</t>
    </rPh>
    <phoneticPr fontId="1"/>
  </si>
  <si>
    <r>
      <rPr>
        <b/>
        <sz val="10"/>
        <color theme="1"/>
        <rFont val="ＭＳ Ｐゴシック"/>
        <family val="3"/>
        <charset val="128"/>
      </rPr>
      <t>本邦企業とは関係なく、日本人が海外に渡って興した企業（現地法人）であって、日本人の出資比率が１０％以上の企業</t>
    </r>
    <r>
      <rPr>
        <sz val="10"/>
        <color theme="1"/>
        <rFont val="ＭＳ Ｐゴシック"/>
        <family val="3"/>
        <charset val="128"/>
      </rPr>
      <t xml:space="preserve">
 海外で生まれた日本国籍所持者の方が興された企業についても、御回答ください。
 法人化されていないもの（例えば、露天商店舗等）は対象としておりません。
 当該企業が設立された後、外国資本のみで運営されている場合は対象としておりません。</t>
    </r>
    <rPh sb="86" eb="87">
      <t>ゴ</t>
    </rPh>
    <phoneticPr fontId="1"/>
  </si>
  <si>
    <t>4-2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</si>
  <si>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本邦企業とは関係なく、日本人が海外に渡って興した企業（現地法人）であって、日本人の出資比率が１０％未満の企業（上記４－１に該当しないもの）</t>
    <rPh sb="49" eb="51">
      <t>ミマン</t>
    </rPh>
    <rPh sb="52" eb="54">
      <t>キギョウ</t>
    </rPh>
    <rPh sb="55" eb="57">
      <t>ジョウキ</t>
    </rPh>
    <rPh sb="61" eb="63">
      <t>ガイトウ</t>
    </rPh>
    <phoneticPr fontId="1"/>
  </si>
  <si>
    <t>１　本邦企業の海外支店等</t>
    <rPh sb="9" eb="11">
      <t>シテン</t>
    </rPh>
    <rPh sb="11" eb="12">
      <t>トウ</t>
    </rPh>
    <phoneticPr fontId="1"/>
  </si>
  <si>
    <t xml:space="preserve">２－１　本邦企業が１００％出資した現地法人
</t>
    <phoneticPr fontId="1"/>
  </si>
  <si>
    <t xml:space="preserve">２－２　本邦企業が１００％出資した現地法人－支店等
</t>
  </si>
  <si>
    <t>３－１　合弁企業（本邦企業による直接・間接の出資比率が１０％以上の現地法人）</t>
    <phoneticPr fontId="1"/>
  </si>
  <si>
    <t>３－２　合弁企業（本邦企業による直接・間接の出資比率が１０％以上の現地法人）－支店等</t>
  </si>
  <si>
    <t>３－３　合弁企業（本邦企業による直接・間接の出資比率が１０％未満の現地法人）</t>
  </si>
  <si>
    <t>４－１　日本人が海外に渡って興した企業（日本人の出資比率１０％以上）</t>
    <rPh sb="20" eb="23">
      <t>ニホンジン</t>
    </rPh>
    <rPh sb="24" eb="26">
      <t>シュッシ</t>
    </rPh>
    <rPh sb="26" eb="28">
      <t>ヒリツ</t>
    </rPh>
    <rPh sb="31" eb="33">
      <t>イジョウ</t>
    </rPh>
    <phoneticPr fontId="1"/>
  </si>
  <si>
    <t>４－２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</si>
  <si>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５　区分不明</t>
    <rPh sb="2" eb="4">
      <t>クブン</t>
    </rPh>
    <rPh sb="4" eb="6">
      <t>フメイ</t>
    </rPh>
    <phoneticPr fontId="1"/>
  </si>
  <si>
    <t>１９　区分不明</t>
    <rPh sb="3" eb="5">
      <t>クブン</t>
    </rPh>
    <rPh sb="5" eb="7">
      <t>フメイ</t>
    </rPh>
    <phoneticPr fontId="1"/>
  </si>
  <si>
    <t>１８　分類不能の産業</t>
    <rPh sb="3" eb="5">
      <t>ブンルイ</t>
    </rPh>
    <rPh sb="5" eb="7">
      <t>フノウ</t>
    </rPh>
    <rPh sb="8" eb="10">
      <t>サンギョウ</t>
    </rPh>
    <phoneticPr fontId="1"/>
  </si>
  <si>
    <t>１７　サービス業（他に分類されないもの）</t>
    <rPh sb="7" eb="8">
      <t>ギョウ</t>
    </rPh>
    <rPh sb="9" eb="10">
      <t>ホカ</t>
    </rPh>
    <rPh sb="11" eb="13">
      <t>ブンルイ</t>
    </rPh>
    <phoneticPr fontId="1"/>
  </si>
  <si>
    <t>１６　医療、福祉</t>
    <rPh sb="3" eb="5">
      <t>イリョウ</t>
    </rPh>
    <rPh sb="6" eb="8">
      <t>フクシ</t>
    </rPh>
    <phoneticPr fontId="1"/>
  </si>
  <si>
    <t>１５　教育、学習支援業</t>
    <rPh sb="3" eb="5">
      <t>キョウイク</t>
    </rPh>
    <rPh sb="6" eb="8">
      <t>ガクシュウ</t>
    </rPh>
    <rPh sb="8" eb="11">
      <t>シエンギョウ</t>
    </rPh>
    <phoneticPr fontId="1"/>
  </si>
  <si>
    <t>１４　生活関連サービス業、娯楽業</t>
    <rPh sb="3" eb="5">
      <t>セイカツ</t>
    </rPh>
    <rPh sb="5" eb="7">
      <t>カンレン</t>
    </rPh>
    <rPh sb="11" eb="12">
      <t>ギョウ</t>
    </rPh>
    <rPh sb="13" eb="16">
      <t>ゴラクギョウ</t>
    </rPh>
    <phoneticPr fontId="1"/>
  </si>
  <si>
    <t>１３　宿泊業、飲食サービス業</t>
    <rPh sb="3" eb="5">
      <t>シュクハク</t>
    </rPh>
    <rPh sb="5" eb="6">
      <t>ギョウ</t>
    </rPh>
    <rPh sb="7" eb="9">
      <t>インショク</t>
    </rPh>
    <rPh sb="13" eb="14">
      <t>ギョウ</t>
    </rPh>
    <phoneticPr fontId="1"/>
  </si>
  <si>
    <t>１２　学術研究、専門・技術サービス業</t>
    <rPh sb="3" eb="5">
      <t>ガクジュツ</t>
    </rPh>
    <rPh sb="5" eb="7">
      <t>ケンキュウ</t>
    </rPh>
    <rPh sb="8" eb="10">
      <t>センモン</t>
    </rPh>
    <rPh sb="11" eb="13">
      <t>ギジュツ</t>
    </rPh>
    <rPh sb="17" eb="18">
      <t>ギョウ</t>
    </rPh>
    <phoneticPr fontId="1"/>
  </si>
  <si>
    <t>１１　不動産業、物品賃貸業</t>
    <rPh sb="3" eb="7">
      <t>フドウサンギョウ</t>
    </rPh>
    <rPh sb="8" eb="10">
      <t>ブッピン</t>
    </rPh>
    <rPh sb="10" eb="13">
      <t>チンタイギョウ</t>
    </rPh>
    <phoneticPr fontId="1"/>
  </si>
  <si>
    <t>１０　金融業・保険業</t>
    <rPh sb="3" eb="6">
      <t>キンユウギョウ</t>
    </rPh>
    <rPh sb="7" eb="10">
      <t>ホケンギョウ</t>
    </rPh>
    <phoneticPr fontId="1"/>
  </si>
  <si>
    <t>９　卸売業・小売業</t>
    <rPh sb="2" eb="5">
      <t>オロシウリギョウ</t>
    </rPh>
    <rPh sb="6" eb="9">
      <t>コウリギョウ</t>
    </rPh>
    <phoneticPr fontId="1"/>
  </si>
  <si>
    <t>８　運輸業、郵便業</t>
    <rPh sb="2" eb="5">
      <t>ウンユギョウ</t>
    </rPh>
    <rPh sb="6" eb="8">
      <t>ユウビン</t>
    </rPh>
    <rPh sb="8" eb="9">
      <t>ギョウ</t>
    </rPh>
    <phoneticPr fontId="1"/>
  </si>
  <si>
    <t>７　情報通信業</t>
    <rPh sb="2" eb="4">
      <t>ジョウホウ</t>
    </rPh>
    <rPh sb="4" eb="7">
      <t>ツウシンギョウ</t>
    </rPh>
    <phoneticPr fontId="1"/>
  </si>
  <si>
    <t>６　電気・ガス・熱供給・水道業</t>
    <rPh sb="2" eb="4">
      <t>デンキ</t>
    </rPh>
    <rPh sb="8" eb="11">
      <t>ネツキョウキュウ</t>
    </rPh>
    <rPh sb="12" eb="15">
      <t>スイドウギョウ</t>
    </rPh>
    <phoneticPr fontId="1"/>
  </si>
  <si>
    <t>５　製造業</t>
    <rPh sb="2" eb="5">
      <t>セイゾウギョウ</t>
    </rPh>
    <phoneticPr fontId="1"/>
  </si>
  <si>
    <t>４　建設業</t>
    <rPh sb="2" eb="5">
      <t>ケンセツギョウ</t>
    </rPh>
    <phoneticPr fontId="1"/>
  </si>
  <si>
    <t>３　鉱業、採石業、砂利採取業</t>
    <rPh sb="2" eb="4">
      <t>コウギョウ</t>
    </rPh>
    <rPh sb="5" eb="7">
      <t>サイセキ</t>
    </rPh>
    <rPh sb="7" eb="8">
      <t>ギョウ</t>
    </rPh>
    <rPh sb="9" eb="11">
      <t>ジャリ</t>
    </rPh>
    <rPh sb="11" eb="13">
      <t>サイシュ</t>
    </rPh>
    <rPh sb="13" eb="14">
      <t>ギョウ</t>
    </rPh>
    <phoneticPr fontId="1"/>
  </si>
  <si>
    <t>２　漁業</t>
    <rPh sb="2" eb="4">
      <t>ギョギョウ</t>
    </rPh>
    <phoneticPr fontId="1"/>
  </si>
  <si>
    <t>１　農業、林業</t>
    <rPh sb="2" eb="4">
      <t>ノウギョウ</t>
    </rPh>
    <rPh sb="5" eb="7">
      <t>リンギョウ</t>
    </rPh>
    <phoneticPr fontId="1"/>
  </si>
  <si>
    <t>分類不能の産業</t>
    <rPh sb="0" eb="2">
      <t>ブンルイ</t>
    </rPh>
    <rPh sb="2" eb="4">
      <t>フノウ</t>
    </rPh>
    <rPh sb="5" eb="7">
      <t>サンギョウ</t>
    </rPh>
    <phoneticPr fontId="1"/>
  </si>
  <si>
    <t>99</t>
  </si>
  <si>
    <t>地方公務</t>
    <rPh sb="0" eb="2">
      <t>チホウ</t>
    </rPh>
    <rPh sb="2" eb="4">
      <t>コウム</t>
    </rPh>
    <phoneticPr fontId="1"/>
  </si>
  <si>
    <t>98</t>
  </si>
  <si>
    <t>郵便業（信書便事業を含む）</t>
    <rPh sb="0" eb="2">
      <t>ユウビン</t>
    </rPh>
    <rPh sb="2" eb="3">
      <t>ギョウ</t>
    </rPh>
    <rPh sb="4" eb="7">
      <t>シンショビン</t>
    </rPh>
    <rPh sb="7" eb="9">
      <t>ジギョウ</t>
    </rPh>
    <rPh sb="10" eb="11">
      <t>フク</t>
    </rPh>
    <phoneticPr fontId="1"/>
  </si>
  <si>
    <t>49</t>
  </si>
  <si>
    <t>国家公務</t>
    <rPh sb="0" eb="2">
      <t>コッカ</t>
    </rPh>
    <rPh sb="2" eb="4">
      <t>コウム</t>
    </rPh>
    <phoneticPr fontId="1"/>
  </si>
  <si>
    <t>97</t>
  </si>
  <si>
    <t>　公務（他に分類されないものを除く）</t>
    <rPh sb="1" eb="3">
      <t>コウム</t>
    </rPh>
    <rPh sb="4" eb="5">
      <t>ホカ</t>
    </rPh>
    <rPh sb="6" eb="8">
      <t>ブンルイ</t>
    </rPh>
    <rPh sb="15" eb="16">
      <t>ノゾ</t>
    </rPh>
    <phoneticPr fontId="1"/>
  </si>
  <si>
    <t>運輸に附帯するサービス業</t>
    <rPh sb="0" eb="2">
      <t>ウンユ</t>
    </rPh>
    <rPh sb="3" eb="5">
      <t>フタイ</t>
    </rPh>
    <rPh sb="11" eb="12">
      <t>ギョウ</t>
    </rPh>
    <phoneticPr fontId="1"/>
  </si>
  <si>
    <t>48</t>
  </si>
  <si>
    <t>外国公務</t>
    <rPh sb="0" eb="2">
      <t>ガイコク</t>
    </rPh>
    <rPh sb="2" eb="4">
      <t>コウム</t>
    </rPh>
    <phoneticPr fontId="1"/>
  </si>
  <si>
    <t>96</t>
  </si>
  <si>
    <t>倉庫業</t>
    <rPh sb="0" eb="3">
      <t>ソウコギョウ</t>
    </rPh>
    <phoneticPr fontId="1"/>
  </si>
  <si>
    <t>47</t>
  </si>
  <si>
    <t>その他のサービス業</t>
    <rPh sb="2" eb="3">
      <t>タ</t>
    </rPh>
    <rPh sb="8" eb="9">
      <t>ギョウ</t>
    </rPh>
    <phoneticPr fontId="1"/>
  </si>
  <si>
    <t>95</t>
  </si>
  <si>
    <t>航空運輸業</t>
    <rPh sb="0" eb="2">
      <t>コウクウ</t>
    </rPh>
    <rPh sb="2" eb="5">
      <t>ウンユギョウ</t>
    </rPh>
    <phoneticPr fontId="1"/>
  </si>
  <si>
    <t>46</t>
  </si>
  <si>
    <t>宗教</t>
    <rPh sb="0" eb="2">
      <t>シュウキョウ</t>
    </rPh>
    <phoneticPr fontId="1"/>
  </si>
  <si>
    <t>94</t>
  </si>
  <si>
    <t>水運業</t>
    <rPh sb="0" eb="3">
      <t>スイウンギョウ</t>
    </rPh>
    <phoneticPr fontId="1"/>
  </si>
  <si>
    <t>45</t>
  </si>
  <si>
    <t>政治・経済・文化団体</t>
    <rPh sb="0" eb="2">
      <t>セイジ</t>
    </rPh>
    <rPh sb="3" eb="5">
      <t>ケイザイ</t>
    </rPh>
    <rPh sb="6" eb="8">
      <t>ブンカ</t>
    </rPh>
    <rPh sb="8" eb="10">
      <t>ダンタイ</t>
    </rPh>
    <phoneticPr fontId="1"/>
  </si>
  <si>
    <t>93</t>
  </si>
  <si>
    <t>道路貨物運送業</t>
    <rPh sb="0" eb="2">
      <t>ドウロ</t>
    </rPh>
    <rPh sb="2" eb="4">
      <t>カモツ</t>
    </rPh>
    <rPh sb="4" eb="7">
      <t>ウンソウギョウ</t>
    </rPh>
    <phoneticPr fontId="1"/>
  </si>
  <si>
    <t>44</t>
  </si>
  <si>
    <t>その他の事業サービス業</t>
    <rPh sb="2" eb="3">
      <t>タ</t>
    </rPh>
    <rPh sb="4" eb="6">
      <t>ジギョウ</t>
    </rPh>
    <rPh sb="10" eb="11">
      <t>ギョウ</t>
    </rPh>
    <phoneticPr fontId="1"/>
  </si>
  <si>
    <t>92</t>
  </si>
  <si>
    <t>道路旅客運送業</t>
    <rPh sb="0" eb="2">
      <t>ドウロ</t>
    </rPh>
    <rPh sb="2" eb="4">
      <t>リョキャク</t>
    </rPh>
    <rPh sb="4" eb="7">
      <t>ウンソウギョウ</t>
    </rPh>
    <phoneticPr fontId="1"/>
  </si>
  <si>
    <t>43</t>
  </si>
  <si>
    <t>職業紹介・労働者派遣業</t>
    <rPh sb="0" eb="2">
      <t>ショクギョウ</t>
    </rPh>
    <rPh sb="2" eb="4">
      <t>ショウカイ</t>
    </rPh>
    <rPh sb="5" eb="8">
      <t>ロウドウシャ</t>
    </rPh>
    <rPh sb="8" eb="11">
      <t>ハケンギョウ</t>
    </rPh>
    <phoneticPr fontId="1"/>
  </si>
  <si>
    <t>91</t>
  </si>
  <si>
    <t>鉄道業</t>
    <rPh sb="0" eb="2">
      <t>テツドウ</t>
    </rPh>
    <rPh sb="2" eb="3">
      <t>ギョウ</t>
    </rPh>
    <phoneticPr fontId="1"/>
  </si>
  <si>
    <t>42</t>
  </si>
  <si>
    <t>機械等修理業</t>
    <rPh sb="0" eb="2">
      <t>キカイ</t>
    </rPh>
    <rPh sb="2" eb="3">
      <t>トウ</t>
    </rPh>
    <rPh sb="3" eb="6">
      <t>シュウリギョウ</t>
    </rPh>
    <phoneticPr fontId="1"/>
  </si>
  <si>
    <t>90</t>
  </si>
  <si>
    <t>映像・音声・文字情報制作業</t>
    <rPh sb="0" eb="2">
      <t>エイゾウ</t>
    </rPh>
    <rPh sb="3" eb="5">
      <t>オンセイ</t>
    </rPh>
    <rPh sb="6" eb="8">
      <t>モジ</t>
    </rPh>
    <rPh sb="8" eb="10">
      <t>ジョウホウ</t>
    </rPh>
    <rPh sb="10" eb="12">
      <t>セイサク</t>
    </rPh>
    <rPh sb="12" eb="13">
      <t>ギョウ</t>
    </rPh>
    <phoneticPr fontId="1"/>
  </si>
  <si>
    <t>41</t>
  </si>
  <si>
    <t>自動車整備業</t>
    <rPh sb="0" eb="3">
      <t>ジドウシャ</t>
    </rPh>
    <rPh sb="3" eb="6">
      <t>セイビギョウ</t>
    </rPh>
    <phoneticPr fontId="1"/>
  </si>
  <si>
    <t>89</t>
  </si>
  <si>
    <t>インターネット付随サービス業</t>
    <rPh sb="7" eb="9">
      <t>フズイ</t>
    </rPh>
    <rPh sb="13" eb="14">
      <t>ギョウ</t>
    </rPh>
    <phoneticPr fontId="1"/>
  </si>
  <si>
    <t>40</t>
  </si>
  <si>
    <t>廃棄物処理業</t>
    <rPh sb="0" eb="3">
      <t>ハイキブツ</t>
    </rPh>
    <rPh sb="3" eb="6">
      <t>ショリギョウ</t>
    </rPh>
    <phoneticPr fontId="1"/>
  </si>
  <si>
    <t>88</t>
  </si>
  <si>
    <t>情報サービス業</t>
    <rPh sb="0" eb="2">
      <t>ジョウホウ</t>
    </rPh>
    <rPh sb="6" eb="7">
      <t>ギョウ</t>
    </rPh>
    <phoneticPr fontId="1"/>
  </si>
  <si>
    <t>39</t>
  </si>
  <si>
    <t>協同組合（他に分類されないもの）</t>
    <rPh sb="0" eb="2">
      <t>キョウドウ</t>
    </rPh>
    <rPh sb="2" eb="4">
      <t>クミアイ</t>
    </rPh>
    <rPh sb="5" eb="6">
      <t>ホカ</t>
    </rPh>
    <rPh sb="7" eb="9">
      <t>ブンルイ</t>
    </rPh>
    <phoneticPr fontId="1"/>
  </si>
  <si>
    <t>87</t>
  </si>
  <si>
    <t>放送業</t>
    <rPh sb="0" eb="3">
      <t>ホウソウギョウ</t>
    </rPh>
    <phoneticPr fontId="1"/>
  </si>
  <si>
    <t>38</t>
  </si>
  <si>
    <t>郵便局</t>
    <rPh sb="0" eb="3">
      <t>ユウビンキョク</t>
    </rPh>
    <phoneticPr fontId="1"/>
  </si>
  <si>
    <t>86</t>
  </si>
  <si>
    <t>　複合サービス事業</t>
    <rPh sb="1" eb="3">
      <t>フクゴウ</t>
    </rPh>
    <rPh sb="7" eb="9">
      <t>ジギョウ</t>
    </rPh>
    <phoneticPr fontId="1"/>
  </si>
  <si>
    <t>通信業</t>
    <rPh sb="0" eb="3">
      <t>ツウシンギョウ</t>
    </rPh>
    <phoneticPr fontId="1"/>
  </si>
  <si>
    <t>37</t>
  </si>
  <si>
    <t>社会保険・社会福祉・介護事業</t>
    <rPh sb="0" eb="2">
      <t>シャカイ</t>
    </rPh>
    <rPh sb="2" eb="4">
      <t>ホケン</t>
    </rPh>
    <rPh sb="5" eb="7">
      <t>シャカイ</t>
    </rPh>
    <rPh sb="7" eb="9">
      <t>フクシ</t>
    </rPh>
    <rPh sb="10" eb="12">
      <t>カイゴ</t>
    </rPh>
    <rPh sb="12" eb="14">
      <t>ジギョウ</t>
    </rPh>
    <phoneticPr fontId="1"/>
  </si>
  <si>
    <t>85</t>
  </si>
  <si>
    <t>水道業</t>
    <rPh sb="0" eb="3">
      <t>スイドウギョウ</t>
    </rPh>
    <phoneticPr fontId="1"/>
  </si>
  <si>
    <t>36</t>
  </si>
  <si>
    <t>保健衛生</t>
    <rPh sb="0" eb="2">
      <t>ホケン</t>
    </rPh>
    <rPh sb="2" eb="4">
      <t>エイセイ</t>
    </rPh>
    <phoneticPr fontId="1"/>
  </si>
  <si>
    <t>84</t>
  </si>
  <si>
    <t>熱供給業</t>
    <rPh sb="0" eb="3">
      <t>ネツキョウキュウ</t>
    </rPh>
    <rPh sb="3" eb="4">
      <t>ギョウ</t>
    </rPh>
    <phoneticPr fontId="1"/>
  </si>
  <si>
    <t>35</t>
  </si>
  <si>
    <t>医療業</t>
    <rPh sb="0" eb="3">
      <t>イリョウギョウ</t>
    </rPh>
    <phoneticPr fontId="1"/>
  </si>
  <si>
    <t>83</t>
  </si>
  <si>
    <t>ガス業</t>
    <rPh sb="2" eb="3">
      <t>ギョウ</t>
    </rPh>
    <phoneticPr fontId="1"/>
  </si>
  <si>
    <t>34</t>
  </si>
  <si>
    <t>その他の教育，学習支援業</t>
    <rPh sb="2" eb="3">
      <t>タ</t>
    </rPh>
    <rPh sb="4" eb="6">
      <t>キョウイク</t>
    </rPh>
    <rPh sb="7" eb="9">
      <t>ガクシュウ</t>
    </rPh>
    <rPh sb="9" eb="12">
      <t>シエンギョウ</t>
    </rPh>
    <phoneticPr fontId="1"/>
  </si>
  <si>
    <t>82</t>
  </si>
  <si>
    <t>電気業</t>
    <rPh sb="0" eb="3">
      <t>デンキギョウ</t>
    </rPh>
    <phoneticPr fontId="1"/>
  </si>
  <si>
    <t>33</t>
  </si>
  <si>
    <t>学校教育</t>
    <rPh sb="0" eb="2">
      <t>ガッコウ</t>
    </rPh>
    <rPh sb="2" eb="4">
      <t>キョウイク</t>
    </rPh>
    <phoneticPr fontId="1"/>
  </si>
  <si>
    <t>81</t>
  </si>
  <si>
    <t>その他の製造業</t>
    <rPh sb="2" eb="3">
      <t>タ</t>
    </rPh>
    <rPh sb="4" eb="7">
      <t>セイゾウギョウ</t>
    </rPh>
    <phoneticPr fontId="1"/>
  </si>
  <si>
    <t>32</t>
  </si>
  <si>
    <t>娯楽業</t>
    <rPh sb="0" eb="3">
      <t>ゴラクギョウ</t>
    </rPh>
    <phoneticPr fontId="1"/>
  </si>
  <si>
    <t>80</t>
  </si>
  <si>
    <t>輸送用機械器具製造業</t>
    <rPh sb="0" eb="3">
      <t>ユソウヨウ</t>
    </rPh>
    <rPh sb="3" eb="5">
      <t>キカイ</t>
    </rPh>
    <rPh sb="5" eb="7">
      <t>キグ</t>
    </rPh>
    <rPh sb="7" eb="10">
      <t>セイゾウギョウ</t>
    </rPh>
    <phoneticPr fontId="1"/>
  </si>
  <si>
    <t>31</t>
  </si>
  <si>
    <t>その他の生活関連サービス業</t>
    <rPh sb="2" eb="3">
      <t>タ</t>
    </rPh>
    <rPh sb="4" eb="6">
      <t>セイカツ</t>
    </rPh>
    <rPh sb="6" eb="8">
      <t>カンレン</t>
    </rPh>
    <rPh sb="12" eb="13">
      <t>ギョウ</t>
    </rPh>
    <phoneticPr fontId="1"/>
  </si>
  <si>
    <t>79</t>
  </si>
  <si>
    <t>情報通信機械器具製造業</t>
    <rPh sb="0" eb="4">
      <t>ジョウホウツウシン</t>
    </rPh>
    <rPh sb="4" eb="6">
      <t>キカイ</t>
    </rPh>
    <rPh sb="6" eb="8">
      <t>キグ</t>
    </rPh>
    <rPh sb="8" eb="11">
      <t>セイゾウギョウ</t>
    </rPh>
    <phoneticPr fontId="1"/>
  </si>
  <si>
    <t>30</t>
  </si>
  <si>
    <t>洗濯・理容・美容・浴場業</t>
    <rPh sb="0" eb="2">
      <t>センタク</t>
    </rPh>
    <rPh sb="3" eb="5">
      <t>リヨウ</t>
    </rPh>
    <rPh sb="6" eb="8">
      <t>ビヨウ</t>
    </rPh>
    <rPh sb="9" eb="11">
      <t>ヨクジョウ</t>
    </rPh>
    <rPh sb="11" eb="12">
      <t>ギョウ</t>
    </rPh>
    <phoneticPr fontId="1"/>
  </si>
  <si>
    <t>78</t>
  </si>
  <si>
    <t>電気機械器具製造業</t>
    <rPh sb="0" eb="2">
      <t>デンキ</t>
    </rPh>
    <rPh sb="2" eb="4">
      <t>キカイ</t>
    </rPh>
    <rPh sb="4" eb="6">
      <t>キグ</t>
    </rPh>
    <rPh sb="6" eb="9">
      <t>セイゾウギョウ</t>
    </rPh>
    <phoneticPr fontId="1"/>
  </si>
  <si>
    <t>29</t>
  </si>
  <si>
    <t>持ち帰り・配達飲食サービス業</t>
    <rPh sb="0" eb="1">
      <t>モ</t>
    </rPh>
    <rPh sb="2" eb="3">
      <t>カエ</t>
    </rPh>
    <rPh sb="5" eb="7">
      <t>ハイタツ</t>
    </rPh>
    <rPh sb="7" eb="9">
      <t>インショク</t>
    </rPh>
    <rPh sb="13" eb="14">
      <t>ギョウ</t>
    </rPh>
    <phoneticPr fontId="1"/>
  </si>
  <si>
    <t>77</t>
  </si>
  <si>
    <t>電子部品・デバイス・電子回路製造業</t>
    <rPh sb="0" eb="2">
      <t>デンシ</t>
    </rPh>
    <rPh sb="2" eb="4">
      <t>ブヒン</t>
    </rPh>
    <rPh sb="10" eb="12">
      <t>デンシ</t>
    </rPh>
    <rPh sb="12" eb="14">
      <t>カイロ</t>
    </rPh>
    <rPh sb="14" eb="17">
      <t>セイゾウギョウ</t>
    </rPh>
    <phoneticPr fontId="1"/>
  </si>
  <si>
    <t>28</t>
  </si>
  <si>
    <t>飲食店</t>
    <rPh sb="0" eb="3">
      <t>インショクテン</t>
    </rPh>
    <phoneticPr fontId="1"/>
  </si>
  <si>
    <t>76</t>
  </si>
  <si>
    <t>業務用機械器具製造業</t>
    <rPh sb="0" eb="3">
      <t>ギョウムヨウ</t>
    </rPh>
    <rPh sb="3" eb="5">
      <t>キカイ</t>
    </rPh>
    <rPh sb="5" eb="7">
      <t>キグ</t>
    </rPh>
    <rPh sb="7" eb="10">
      <t>セイゾウギョウ</t>
    </rPh>
    <phoneticPr fontId="1"/>
  </si>
  <si>
    <t>27</t>
  </si>
  <si>
    <t>宿泊業</t>
    <rPh sb="0" eb="2">
      <t>シュクハク</t>
    </rPh>
    <rPh sb="2" eb="3">
      <t>ギョウ</t>
    </rPh>
    <phoneticPr fontId="1"/>
  </si>
  <si>
    <t>75</t>
  </si>
  <si>
    <t>生産用機械器具製造業</t>
    <rPh sb="0" eb="3">
      <t>セイサンヨウ</t>
    </rPh>
    <rPh sb="3" eb="5">
      <t>キカイ</t>
    </rPh>
    <rPh sb="5" eb="7">
      <t>キグ</t>
    </rPh>
    <rPh sb="7" eb="10">
      <t>セイゾウギョウ</t>
    </rPh>
    <phoneticPr fontId="1"/>
  </si>
  <si>
    <t>26</t>
  </si>
  <si>
    <t>技術サービス業（他に分類されないもの）</t>
    <rPh sb="0" eb="2">
      <t>ギジュツ</t>
    </rPh>
    <rPh sb="6" eb="7">
      <t>ギョウ</t>
    </rPh>
    <rPh sb="8" eb="9">
      <t>ホカ</t>
    </rPh>
    <rPh sb="10" eb="12">
      <t>ブンルイ</t>
    </rPh>
    <phoneticPr fontId="1"/>
  </si>
  <si>
    <t>74</t>
  </si>
  <si>
    <t>はん用機械器具製造業</t>
    <rPh sb="2" eb="3">
      <t>ヨウ</t>
    </rPh>
    <rPh sb="3" eb="5">
      <t>キカイ</t>
    </rPh>
    <rPh sb="5" eb="7">
      <t>キグ</t>
    </rPh>
    <rPh sb="7" eb="10">
      <t>セイゾウギョウ</t>
    </rPh>
    <phoneticPr fontId="1"/>
  </si>
  <si>
    <t>25</t>
  </si>
  <si>
    <t>広告業</t>
    <rPh sb="0" eb="3">
      <t>コウコクギョウ</t>
    </rPh>
    <phoneticPr fontId="1"/>
  </si>
  <si>
    <t>73</t>
  </si>
  <si>
    <t>金属製品製造業</t>
    <rPh sb="0" eb="2">
      <t>キンゾク</t>
    </rPh>
    <rPh sb="2" eb="4">
      <t>セイヒン</t>
    </rPh>
    <rPh sb="4" eb="7">
      <t>セイゾウギョウ</t>
    </rPh>
    <phoneticPr fontId="1"/>
  </si>
  <si>
    <t>24</t>
  </si>
  <si>
    <t>専門サービス業（他に分類されないもの）</t>
    <rPh sb="0" eb="2">
      <t>センモン</t>
    </rPh>
    <rPh sb="6" eb="7">
      <t>ギョウ</t>
    </rPh>
    <rPh sb="8" eb="9">
      <t>ホカ</t>
    </rPh>
    <rPh sb="10" eb="12">
      <t>ブンルイ</t>
    </rPh>
    <phoneticPr fontId="1"/>
  </si>
  <si>
    <t>72</t>
  </si>
  <si>
    <t>非鉄金属製造業</t>
    <rPh sb="0" eb="2">
      <t>ヒテツ</t>
    </rPh>
    <rPh sb="2" eb="4">
      <t>キンゾク</t>
    </rPh>
    <rPh sb="4" eb="7">
      <t>セイゾウギョウ</t>
    </rPh>
    <phoneticPr fontId="1"/>
  </si>
  <si>
    <t>23</t>
  </si>
  <si>
    <t>学術・開発研究機関</t>
    <rPh sb="0" eb="2">
      <t>ガクジュツ</t>
    </rPh>
    <rPh sb="3" eb="5">
      <t>カイハツ</t>
    </rPh>
    <rPh sb="5" eb="7">
      <t>ケンキュウ</t>
    </rPh>
    <rPh sb="7" eb="9">
      <t>キカン</t>
    </rPh>
    <phoneticPr fontId="1"/>
  </si>
  <si>
    <t>71</t>
  </si>
  <si>
    <t>鉄鋼業</t>
    <rPh sb="0" eb="3">
      <t>テッコウギョウ</t>
    </rPh>
    <phoneticPr fontId="1"/>
  </si>
  <si>
    <t>22</t>
  </si>
  <si>
    <t>物品賃貸業</t>
    <rPh sb="0" eb="2">
      <t>ブッピン</t>
    </rPh>
    <rPh sb="2" eb="5">
      <t>チンタイギョウ</t>
    </rPh>
    <phoneticPr fontId="1"/>
  </si>
  <si>
    <t>70</t>
  </si>
  <si>
    <t>窯業・土石製品製造業</t>
    <rPh sb="0" eb="2">
      <t>カマギョウ</t>
    </rPh>
    <rPh sb="3" eb="5">
      <t>ドセキ</t>
    </rPh>
    <rPh sb="5" eb="7">
      <t>セイヒン</t>
    </rPh>
    <rPh sb="7" eb="10">
      <t>セイゾウギョウ</t>
    </rPh>
    <phoneticPr fontId="1"/>
  </si>
  <si>
    <t>21</t>
  </si>
  <si>
    <t>不動産賃貸業・管理業</t>
    <rPh sb="0" eb="3">
      <t>フドウサン</t>
    </rPh>
    <rPh sb="3" eb="6">
      <t>チンタイギョウ</t>
    </rPh>
    <rPh sb="7" eb="10">
      <t>カンリギョウ</t>
    </rPh>
    <phoneticPr fontId="1"/>
  </si>
  <si>
    <t>69</t>
  </si>
  <si>
    <t>なめし革・同製品・毛皮製造業</t>
    <rPh sb="3" eb="4">
      <t>カワ</t>
    </rPh>
    <rPh sb="5" eb="8">
      <t>ドウセイヒン</t>
    </rPh>
    <rPh sb="9" eb="11">
      <t>ケガワ</t>
    </rPh>
    <rPh sb="11" eb="14">
      <t>セイゾウギョウ</t>
    </rPh>
    <phoneticPr fontId="1"/>
  </si>
  <si>
    <t>20</t>
  </si>
  <si>
    <t>不動産取引業</t>
    <rPh sb="0" eb="3">
      <t>フドウサン</t>
    </rPh>
    <rPh sb="3" eb="6">
      <t>トリヒキギョウ</t>
    </rPh>
    <phoneticPr fontId="1"/>
  </si>
  <si>
    <t>68</t>
  </si>
  <si>
    <t>ゴム製品製造業</t>
    <rPh sb="2" eb="4">
      <t>セイヒン</t>
    </rPh>
    <rPh sb="4" eb="7">
      <t>セイゾウギョウ</t>
    </rPh>
    <phoneticPr fontId="1"/>
  </si>
  <si>
    <t>19</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</si>
  <si>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</si>
  <si>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67</t>
  </si>
  <si>
    <t>プラスチック製品製造業（別掲を除く）</t>
    <rPh sb="6" eb="8">
      <t>セイヒン</t>
    </rPh>
    <rPh sb="8" eb="11">
      <t>セイゾウギョウ</t>
    </rPh>
    <rPh sb="12" eb="14">
      <t>ベッケイ</t>
    </rPh>
    <rPh sb="15" eb="16">
      <t>ノゾ</t>
    </rPh>
    <phoneticPr fontId="1"/>
  </si>
  <si>
    <t>18</t>
  </si>
  <si>
    <t>補助的金融業等</t>
    <rPh sb="0" eb="3">
      <t>ホジョテキ</t>
    </rPh>
    <rPh sb="3" eb="6">
      <t>キンユウギョウ</t>
    </rPh>
    <rPh sb="6" eb="7">
      <t>トウ</t>
    </rPh>
    <phoneticPr fontId="1"/>
  </si>
  <si>
    <t>66</t>
  </si>
  <si>
    <t>石油製品・石炭製品製造業</t>
    <rPh sb="0" eb="2">
      <t>セキユ</t>
    </rPh>
    <rPh sb="2" eb="4">
      <t>セイヒン</t>
    </rPh>
    <rPh sb="5" eb="7">
      <t>セキタン</t>
    </rPh>
    <rPh sb="7" eb="9">
      <t>セイヒン</t>
    </rPh>
    <rPh sb="9" eb="12">
      <t>セイゾウギョウ</t>
    </rPh>
    <phoneticPr fontId="1"/>
  </si>
  <si>
    <t>17</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</si>
  <si>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</si>
  <si>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65</t>
  </si>
  <si>
    <t>化学工業</t>
    <rPh sb="0" eb="2">
      <t>カガク</t>
    </rPh>
    <rPh sb="2" eb="4">
      <t>コウギョウ</t>
    </rPh>
    <phoneticPr fontId="1"/>
  </si>
  <si>
    <t>16</t>
  </si>
  <si>
    <t>貸金業，クレジットカード業等非預金信用機関</t>
    <rPh sb="0" eb="3">
      <t>カシキンギョウ</t>
    </rPh>
    <rPh sb="12" eb="13">
      <t>ギョウ</t>
    </rPh>
    <rPh sb="13" eb="14">
      <t>トウ</t>
    </rPh>
    <rPh sb="14" eb="15">
      <t>ヒ</t>
    </rPh>
    <rPh sb="15" eb="17">
      <t>ヨキン</t>
    </rPh>
    <rPh sb="17" eb="19">
      <t>シンヨウ</t>
    </rPh>
    <rPh sb="19" eb="21">
      <t>キカン</t>
    </rPh>
    <phoneticPr fontId="1"/>
  </si>
  <si>
    <t>64</t>
  </si>
  <si>
    <t>印刷・同関連業</t>
    <rPh sb="0" eb="2">
      <t>インサツ</t>
    </rPh>
    <rPh sb="3" eb="4">
      <t>ドウ</t>
    </rPh>
    <rPh sb="4" eb="6">
      <t>カンレン</t>
    </rPh>
    <rPh sb="6" eb="7">
      <t>ギョウ</t>
    </rPh>
    <phoneticPr fontId="1"/>
  </si>
  <si>
    <t>15</t>
  </si>
  <si>
    <t>共同組織金融業</t>
    <rPh sb="0" eb="2">
      <t>キョウドウ</t>
    </rPh>
    <rPh sb="2" eb="4">
      <t>ソシキ</t>
    </rPh>
    <rPh sb="4" eb="7">
      <t>キンユウギョウ</t>
    </rPh>
    <phoneticPr fontId="1"/>
  </si>
  <si>
    <t>63</t>
  </si>
  <si>
    <t>パルプ・紙・紙加工製造業</t>
    <rPh sb="4" eb="5">
      <t>カミ</t>
    </rPh>
    <rPh sb="6" eb="7">
      <t>カミ</t>
    </rPh>
    <rPh sb="7" eb="9">
      <t>カコウ</t>
    </rPh>
    <rPh sb="9" eb="12">
      <t>セイゾウギョウ</t>
    </rPh>
    <phoneticPr fontId="1"/>
  </si>
  <si>
    <t>14</t>
  </si>
  <si>
    <t>銀行業</t>
    <rPh sb="0" eb="3">
      <t>ギンコウギョウ</t>
    </rPh>
    <phoneticPr fontId="1"/>
  </si>
  <si>
    <t>62</t>
  </si>
  <si>
    <t>家具・装備品製造業</t>
    <rPh sb="0" eb="2">
      <t>カグ</t>
    </rPh>
    <rPh sb="3" eb="6">
      <t>ソウビヒン</t>
    </rPh>
    <rPh sb="6" eb="9">
      <t>セイゾウギョウ</t>
    </rPh>
    <phoneticPr fontId="1"/>
  </si>
  <si>
    <t>13</t>
  </si>
  <si>
    <t>無店舗小売業</t>
    <rPh sb="0" eb="3">
      <t>ムテンポ</t>
    </rPh>
    <rPh sb="3" eb="6">
      <t>コウリギョウ</t>
    </rPh>
    <phoneticPr fontId="1"/>
  </si>
  <si>
    <t>61</t>
  </si>
  <si>
    <t>木材・木製品製造業（家具を除く）</t>
    <rPh sb="0" eb="2">
      <t>モクザイ</t>
    </rPh>
    <rPh sb="3" eb="6">
      <t>モクセイヒン</t>
    </rPh>
    <rPh sb="6" eb="9">
      <t>セイゾウギョウ</t>
    </rPh>
    <rPh sb="10" eb="12">
      <t>カグ</t>
    </rPh>
    <rPh sb="13" eb="14">
      <t>ノゾ</t>
    </rPh>
    <phoneticPr fontId="1"/>
  </si>
  <si>
    <t>12</t>
  </si>
  <si>
    <t>その他の小売業</t>
    <rPh sb="2" eb="3">
      <t>タ</t>
    </rPh>
    <rPh sb="4" eb="7">
      <t>コウリギョウ</t>
    </rPh>
    <phoneticPr fontId="1"/>
  </si>
  <si>
    <t>60</t>
  </si>
  <si>
    <t>繊維工業</t>
    <rPh sb="0" eb="2">
      <t>センイ</t>
    </rPh>
    <rPh sb="2" eb="4">
      <t>コウギョウ</t>
    </rPh>
    <phoneticPr fontId="1"/>
  </si>
  <si>
    <t>11</t>
  </si>
  <si>
    <t>機械器具小売業</t>
    <rPh sb="0" eb="2">
      <t>キカイ</t>
    </rPh>
    <rPh sb="2" eb="4">
      <t>キグ</t>
    </rPh>
    <rPh sb="4" eb="7">
      <t>コウリギョウ</t>
    </rPh>
    <phoneticPr fontId="1"/>
  </si>
  <si>
    <t>59</t>
  </si>
  <si>
    <t>飲料・たばこ・飼料製造業</t>
    <rPh sb="0" eb="2">
      <t>インリョウ</t>
    </rPh>
    <rPh sb="7" eb="9">
      <t>シリョウ</t>
    </rPh>
    <rPh sb="9" eb="12">
      <t>セイゾウギョウ</t>
    </rPh>
    <phoneticPr fontId="1"/>
  </si>
  <si>
    <t>10</t>
  </si>
  <si>
    <t>飲食料品小売業</t>
    <rPh sb="0" eb="4">
      <t>インショクリョウヒン</t>
    </rPh>
    <rPh sb="4" eb="7">
      <t>コウリギョウ</t>
    </rPh>
    <phoneticPr fontId="1"/>
  </si>
  <si>
    <t>58</t>
  </si>
  <si>
    <t>食品製造業</t>
    <rPh sb="0" eb="2">
      <t>ショクヒン</t>
    </rPh>
    <rPh sb="2" eb="5">
      <t>セイゾウギョウ</t>
    </rPh>
    <phoneticPr fontId="1"/>
  </si>
  <si>
    <t>09</t>
  </si>
  <si>
    <t>織物・衣服・身の回り品小売業</t>
    <rPh sb="0" eb="2">
      <t>オリモノ</t>
    </rPh>
    <rPh sb="3" eb="5">
      <t>イフク</t>
    </rPh>
    <rPh sb="6" eb="7">
      <t>ミ</t>
    </rPh>
    <rPh sb="8" eb="9">
      <t>マワ</t>
    </rPh>
    <rPh sb="10" eb="11">
      <t>ヒン</t>
    </rPh>
    <rPh sb="11" eb="14">
      <t>コウリギョウ</t>
    </rPh>
    <phoneticPr fontId="1"/>
  </si>
  <si>
    <t>57</t>
  </si>
  <si>
    <t>設備工事業</t>
    <rPh sb="0" eb="3">
      <t>セツビコウ</t>
    </rPh>
    <rPh sb="3" eb="5">
      <t>ジギョウ</t>
    </rPh>
    <phoneticPr fontId="1"/>
  </si>
  <si>
    <t>08</t>
  </si>
  <si>
    <t>各種商品小売業</t>
    <rPh sb="0" eb="2">
      <t>カクシュ</t>
    </rPh>
    <rPh sb="2" eb="4">
      <t>ショウヒン</t>
    </rPh>
    <rPh sb="4" eb="7">
      <t>コウリギョウ</t>
    </rPh>
    <phoneticPr fontId="1"/>
  </si>
  <si>
    <t>56</t>
  </si>
  <si>
    <t>職別工事業（設備工事業を除く）</t>
    <rPh sb="0" eb="1">
      <t>ショク</t>
    </rPh>
    <rPh sb="1" eb="2">
      <t>ベツ</t>
    </rPh>
    <rPh sb="2" eb="3">
      <t>コウ</t>
    </rPh>
    <rPh sb="3" eb="5">
      <t>ジギョウ</t>
    </rPh>
    <rPh sb="6" eb="9">
      <t>セツビコウ</t>
    </rPh>
    <rPh sb="9" eb="11">
      <t>ジギョウ</t>
    </rPh>
    <rPh sb="12" eb="13">
      <t>ノゾ</t>
    </rPh>
    <phoneticPr fontId="1"/>
  </si>
  <si>
    <t>07</t>
  </si>
  <si>
    <t>その他の卸売業</t>
    <rPh sb="2" eb="3">
      <t>タ</t>
    </rPh>
    <rPh sb="4" eb="7">
      <t>オロシウリギョウ</t>
    </rPh>
    <phoneticPr fontId="1"/>
  </si>
  <si>
    <t>55</t>
  </si>
  <si>
    <t>総合工事業</t>
    <rPh sb="0" eb="2">
      <t>ソウゴウ</t>
    </rPh>
    <rPh sb="2" eb="3">
      <t>コウ</t>
    </rPh>
    <rPh sb="3" eb="5">
      <t>ジギョウ</t>
    </rPh>
    <phoneticPr fontId="1"/>
  </si>
  <si>
    <t>06</t>
  </si>
  <si>
    <t>機械器具卸売業</t>
    <rPh sb="0" eb="2">
      <t>キカイ</t>
    </rPh>
    <rPh sb="2" eb="4">
      <t>キグ</t>
    </rPh>
    <rPh sb="4" eb="7">
      <t>オロシウリギョウ</t>
    </rPh>
    <phoneticPr fontId="1"/>
  </si>
  <si>
    <t>54</t>
  </si>
  <si>
    <t>鉱業，採石企業，砂利採取業</t>
    <rPh sb="0" eb="2">
      <t>コウギョウ</t>
    </rPh>
    <rPh sb="3" eb="5">
      <t>サイセキ</t>
    </rPh>
    <rPh sb="5" eb="7">
      <t>キギョウ</t>
    </rPh>
    <rPh sb="8" eb="10">
      <t>ジャリ</t>
    </rPh>
    <rPh sb="10" eb="12">
      <t>サイシュ</t>
    </rPh>
    <rPh sb="12" eb="13">
      <t>ギョウ</t>
    </rPh>
    <phoneticPr fontId="1"/>
  </si>
  <si>
    <t>05</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</si>
  <si>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</si>
  <si>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53</t>
  </si>
  <si>
    <t>水産養殖業</t>
    <rPh sb="0" eb="2">
      <t>スイサン</t>
    </rPh>
    <rPh sb="2" eb="5">
      <t>ヨウショクギョウ</t>
    </rPh>
    <phoneticPr fontId="1"/>
  </si>
  <si>
    <t>04</t>
  </si>
  <si>
    <t>飲食料品卸売業</t>
    <rPh sb="0" eb="4">
      <t>インショクリョウヒン</t>
    </rPh>
    <rPh sb="4" eb="7">
      <t>オロシウリギョウ</t>
    </rPh>
    <phoneticPr fontId="1"/>
  </si>
  <si>
    <t>52</t>
  </si>
  <si>
    <t>漁業（水産養殖業を除く）</t>
    <rPh sb="0" eb="2">
      <t>ギョギョウ</t>
    </rPh>
    <rPh sb="3" eb="5">
      <t>スイサン</t>
    </rPh>
    <rPh sb="5" eb="8">
      <t>ヨウショクギョウ</t>
    </rPh>
    <rPh sb="9" eb="10">
      <t>ノゾ</t>
    </rPh>
    <phoneticPr fontId="1"/>
  </si>
  <si>
    <t>03</t>
  </si>
  <si>
    <t>繊維・衣服等卸売業</t>
    <rPh sb="0" eb="2">
      <t>センイ</t>
    </rPh>
    <rPh sb="3" eb="5">
      <t>イフク</t>
    </rPh>
    <rPh sb="5" eb="6">
      <t>トウ</t>
    </rPh>
    <rPh sb="6" eb="9">
      <t>オロシウリギョウ</t>
    </rPh>
    <phoneticPr fontId="1"/>
  </si>
  <si>
    <t>51</t>
  </si>
  <si>
    <t>林業</t>
    <rPh sb="0" eb="2">
      <t>リンギョウ</t>
    </rPh>
    <phoneticPr fontId="1"/>
  </si>
  <si>
    <t>02</t>
  </si>
  <si>
    <t>各種商品卸売業</t>
    <rPh sb="0" eb="2">
      <t>カクシュ</t>
    </rPh>
    <rPh sb="2" eb="4">
      <t>ショウヒン</t>
    </rPh>
    <rPh sb="4" eb="7">
      <t>オロシウリギョウ</t>
    </rPh>
    <phoneticPr fontId="1"/>
  </si>
  <si>
    <t>50</t>
  </si>
  <si>
    <t>農業</t>
    <rPh sb="0" eb="2">
      <t>ノウギョウ</t>
    </rPh>
    <phoneticPr fontId="1"/>
  </si>
  <si>
    <t>01</t>
    <phoneticPr fontId="1"/>
  </si>
  <si>
    <t>中分類</t>
    <rPh sb="0" eb="3">
      <t>チュウブンルイ</t>
    </rPh>
    <phoneticPr fontId="1"/>
  </si>
  <si>
    <t>コード</t>
    <phoneticPr fontId="1"/>
  </si>
  <si>
    <t>大分類</t>
    <rPh sb="0" eb="3">
      <t>ダイブンルイ</t>
    </rPh>
    <phoneticPr fontId="1"/>
  </si>
  <si>
    <t>以下の１－１８の区分から選択し、御回答ください。</t>
    <rPh sb="16" eb="17">
      <t>ゴ</t>
    </rPh>
    <phoneticPr fontId="1"/>
  </si>
  <si>
    <t>業種コード表（日本標準産業分類）</t>
    <rPh sb="0" eb="2">
      <t>ギョウシュ</t>
    </rPh>
    <rPh sb="5" eb="6">
      <t>ヒョウ</t>
    </rPh>
    <rPh sb="7" eb="9">
      <t>ニホン</t>
    </rPh>
    <rPh sb="9" eb="11">
      <t>ヒョウジュン</t>
    </rPh>
    <rPh sb="11" eb="13">
      <t>サンギョウ</t>
    </rPh>
    <rPh sb="13" eb="15">
      <t>ブンルイ</t>
    </rPh>
    <phoneticPr fontId="1"/>
  </si>
  <si>
    <r>
      <t xml:space="preserve">Business Name of the Company </t>
    </r>
    <r>
      <rPr>
        <sz val="12"/>
        <color theme="1"/>
        <rFont val="ＭＳ Ｐゴシック"/>
        <family val="3"/>
        <charset val="128"/>
      </rPr>
      <t>（</t>
    </r>
    <r>
      <rPr>
        <sz val="12"/>
        <color theme="1"/>
        <rFont val="Times New Roman"/>
        <family val="1"/>
      </rPr>
      <t>Japanese notation</t>
    </r>
    <r>
      <rPr>
        <sz val="12"/>
        <color theme="1"/>
        <rFont val="ＭＳ Ｐゴシック"/>
        <family val="3"/>
        <charset val="128"/>
      </rPr>
      <t>：</t>
    </r>
    <r>
      <rPr>
        <sz val="12"/>
        <color theme="1"/>
        <rFont val="Times New Roman"/>
        <family val="1"/>
      </rPr>
      <t>If any</t>
    </r>
    <r>
      <rPr>
        <sz val="12"/>
        <color theme="1"/>
        <rFont val="ＭＳ Ｐゴシック"/>
        <family val="3"/>
        <charset val="128"/>
      </rPr>
      <t>）</t>
    </r>
    <r>
      <rPr>
        <sz val="12"/>
        <color theme="1"/>
        <rFont val="Times New Roman"/>
        <family val="1"/>
      </rPr>
      <t xml:space="preserve">
</t>
    </r>
    <r>
      <rPr>
        <sz val="12"/>
        <color theme="1"/>
        <rFont val="ＭＳ Ｐ明朝"/>
        <family val="1"/>
        <charset val="128"/>
      </rPr>
      <t>企業名（日本語表記：あれば）</t>
    </r>
    <phoneticPr fontId="1"/>
  </si>
  <si>
    <r>
      <rPr>
        <b/>
        <sz val="12"/>
        <color theme="1"/>
        <rFont val="Times New Roman"/>
        <family val="1"/>
      </rPr>
      <t xml:space="preserve">Business Name of the Company </t>
    </r>
    <r>
      <rPr>
        <b/>
        <sz val="12"/>
        <color theme="1"/>
        <rFont val="ＭＳ Ｐゴシック"/>
        <family val="3"/>
        <charset val="128"/>
      </rPr>
      <t>（</t>
    </r>
    <r>
      <rPr>
        <b/>
        <sz val="12"/>
        <color theme="1"/>
        <rFont val="Times New Roman"/>
        <family val="1"/>
      </rPr>
      <t>English notation</t>
    </r>
    <r>
      <rPr>
        <b/>
        <sz val="12"/>
        <color theme="1"/>
        <rFont val="ＭＳ Ｐゴシック"/>
        <family val="3"/>
        <charset val="128"/>
      </rPr>
      <t>）
企業名（英語表記）　　　　　　　　　　　　　　　</t>
    </r>
    <r>
      <rPr>
        <b/>
        <sz val="12"/>
        <color rgb="FFFF0000"/>
        <rFont val="Times New Roman"/>
        <family val="1"/>
      </rPr>
      <t>Required/</t>
    </r>
    <r>
      <rPr>
        <b/>
        <sz val="12"/>
        <color rgb="FFFF0000"/>
        <rFont val="ＭＳ Ｐ明朝"/>
        <family val="1"/>
        <charset val="128"/>
      </rPr>
      <t>必須</t>
    </r>
    <rPh sb="81" eb="83">
      <t>ヒッス</t>
    </rPh>
    <phoneticPr fontId="1"/>
  </si>
  <si>
    <r>
      <t xml:space="preserve">Plaese also fill out "Survey Form 2". Thank you for your cooperation.
</t>
    </r>
    <r>
      <rPr>
        <b/>
        <sz val="20"/>
        <color theme="1"/>
        <rFont val="ＭＳ Ｐゴシック"/>
        <family val="3"/>
        <charset val="128"/>
      </rPr>
      <t>｢調査票２｣もご記入いただきますよう、お願い申し上げます。</t>
    </r>
    <r>
      <rPr>
        <b/>
        <sz val="20"/>
        <color theme="1"/>
        <rFont val="Times New Roman"/>
        <family val="1"/>
      </rPr>
      <t xml:space="preserve"> </t>
    </r>
    <phoneticPr fontId="1"/>
  </si>
  <si>
    <r>
      <rPr>
        <sz val="20"/>
        <color theme="1"/>
        <rFont val="Times New Roman"/>
        <family val="1"/>
      </rPr>
      <t>Thank you for your cooperation.</t>
    </r>
    <r>
      <rPr>
        <sz val="20"/>
        <color theme="1"/>
        <rFont val="游ゴシック"/>
        <family val="3"/>
        <charset val="128"/>
        <scheme val="minor"/>
      </rPr>
      <t xml:space="preserve">
</t>
    </r>
    <r>
      <rPr>
        <sz val="20"/>
        <color theme="1"/>
        <rFont val="ＭＳ Ｐゴシック"/>
        <family val="3"/>
        <charset val="128"/>
      </rPr>
      <t>ご協力いただき有難うございました。</t>
    </r>
    <phoneticPr fontId="1"/>
  </si>
  <si>
    <r>
      <t xml:space="preserve">Simple description of your company 
</t>
    </r>
    <r>
      <rPr>
        <b/>
        <sz val="10"/>
        <color rgb="FF000000"/>
        <rFont val="ＭＳ Ｐゴシック"/>
        <family val="3"/>
        <charset val="128"/>
      </rPr>
      <t>企業の簡易説明</t>
    </r>
    <phoneticPr fontId="1"/>
  </si>
  <si>
    <r>
      <rPr>
        <b/>
        <sz val="10"/>
        <color indexed="10"/>
        <rFont val="MS UI Gothic"/>
        <family val="3"/>
        <charset val="128"/>
      </rPr>
      <t>【</t>
    </r>
    <r>
      <rPr>
        <b/>
        <sz val="10"/>
        <color indexed="10"/>
        <rFont val="Times New Roman"/>
        <family val="1"/>
      </rPr>
      <t>For Subsidiary/</t>
    </r>
    <r>
      <rPr>
        <b/>
        <sz val="10"/>
        <color rgb="FFFF0000"/>
        <rFont val="ＭＳ Ｐゴシック"/>
        <family val="3"/>
        <charset val="128"/>
      </rPr>
      <t>子会社の場合</t>
    </r>
    <r>
      <rPr>
        <b/>
        <sz val="10"/>
        <color indexed="10"/>
        <rFont val="MS UI Gothic"/>
        <family val="3"/>
        <charset val="128"/>
      </rPr>
      <t>】</t>
    </r>
    <r>
      <rPr>
        <b/>
        <sz val="10"/>
        <color indexed="8"/>
        <rFont val="Times New Roman"/>
        <family val="1"/>
      </rPr>
      <t xml:space="preserve">
Name of Parent Company in Japan
</t>
    </r>
    <r>
      <rPr>
        <b/>
        <sz val="10"/>
        <color rgb="FF000000"/>
        <rFont val="ＭＳ Ｐゴシック"/>
        <family val="3"/>
        <charset val="128"/>
      </rPr>
      <t>本邦親企業名</t>
    </r>
    <phoneticPr fontId="1"/>
  </si>
  <si>
    <r>
      <t xml:space="preserve">Capital Contribution Ratio of Japanese Parent Company (%)
</t>
    </r>
    <r>
      <rPr>
        <b/>
        <sz val="10"/>
        <color rgb="FF000000"/>
        <rFont val="ＭＳ Ｐゴシック"/>
        <family val="3"/>
        <charset val="128"/>
      </rPr>
      <t>本邦親企業の出資率</t>
    </r>
    <phoneticPr fontId="1"/>
  </si>
  <si>
    <r>
      <rPr>
        <b/>
        <sz val="10"/>
        <color indexed="10"/>
        <rFont val="MS UI Gothic"/>
        <family val="3"/>
        <charset val="128"/>
      </rPr>
      <t>【</t>
    </r>
    <r>
      <rPr>
        <b/>
        <sz val="10"/>
        <color indexed="10"/>
        <rFont val="Times New Roman"/>
        <family val="1"/>
      </rPr>
      <t>For Sub-Subsidiary/</t>
    </r>
    <r>
      <rPr>
        <b/>
        <sz val="10"/>
        <color rgb="FFFF0000"/>
        <rFont val="ＭＳ Ｐゴシック"/>
        <family val="3"/>
        <charset val="128"/>
      </rPr>
      <t>孫会社の場合</t>
    </r>
    <r>
      <rPr>
        <b/>
        <sz val="10"/>
        <color indexed="10"/>
        <rFont val="MS UI Gothic"/>
        <family val="3"/>
        <charset val="128"/>
      </rPr>
      <t>】</t>
    </r>
    <r>
      <rPr>
        <b/>
        <sz val="10"/>
        <color indexed="8"/>
        <rFont val="Times New Roman"/>
        <family val="1"/>
      </rPr>
      <t xml:space="preserve">
Name of Japanese Affiliated Parent Company in USA
</t>
    </r>
    <r>
      <rPr>
        <b/>
        <sz val="10"/>
        <color rgb="FF000000"/>
        <rFont val="ＭＳ Ｐゴシック"/>
        <family val="3"/>
        <charset val="128"/>
      </rPr>
      <t>当地親企業名</t>
    </r>
    <phoneticPr fontId="1"/>
  </si>
  <si>
    <r>
      <t xml:space="preserve">Capital Contribution Ratio of Japanese Affiliated Parent Company in USA (%) 
</t>
    </r>
    <r>
      <rPr>
        <b/>
        <sz val="10"/>
        <color rgb="FF000000"/>
        <rFont val="ＭＳ Ｐゴシック"/>
        <family val="3"/>
        <charset val="128"/>
      </rPr>
      <t>当地親企業の出資率</t>
    </r>
    <phoneticPr fontId="1"/>
  </si>
  <si>
    <r>
      <t xml:space="preserve">Number of Japanese Expatriates in SoCal &amp; AZ 
</t>
    </r>
    <r>
      <rPr>
        <b/>
        <sz val="10"/>
        <color rgb="FF000000"/>
        <rFont val="ＭＳ Ｐゴシック"/>
        <family val="3"/>
        <charset val="128"/>
      </rPr>
      <t>南CA&amp;AZにおける日本人駐在員数</t>
    </r>
    <rPh sb="58" eb="59">
      <t>ジン</t>
    </rPh>
    <phoneticPr fontId="1"/>
  </si>
  <si>
    <r>
      <t xml:space="preserve">Number of Total Employees in SoCal &amp; AZ 
</t>
    </r>
    <r>
      <rPr>
        <b/>
        <sz val="10"/>
        <color rgb="FF000000"/>
        <rFont val="ＭＳ Ｐゴシック"/>
        <family val="3"/>
        <charset val="128"/>
      </rPr>
      <t>南CA&amp;AZにおける従業員総数</t>
    </r>
    <phoneticPr fontId="1"/>
  </si>
  <si>
    <r>
      <t>Survey Form 2/</t>
    </r>
    <r>
      <rPr>
        <b/>
        <sz val="16"/>
        <color theme="1"/>
        <rFont val="ＭＳ Ｐゴシック"/>
        <family val="3"/>
        <charset val="128"/>
      </rPr>
      <t>調査票２</t>
    </r>
    <phoneticPr fontId="1"/>
  </si>
  <si>
    <r>
      <t>Survey on Japanese Company</t>
    </r>
    <r>
      <rPr>
        <b/>
        <sz val="22"/>
        <rFont val="ＭＳ Ｐ明朝"/>
        <family val="1"/>
        <charset val="128"/>
      </rPr>
      <t xml:space="preserve">　/ </t>
    </r>
    <r>
      <rPr>
        <b/>
        <sz val="22"/>
        <rFont val="Yu Gothic"/>
        <family val="1"/>
        <charset val="128"/>
      </rPr>
      <t>日系企業拠点数調査票</t>
    </r>
  </si>
  <si>
    <r>
      <t>To: Consulate General of Japan in Los Angeles, Economic Affairs (</t>
    </r>
    <r>
      <rPr>
        <b/>
        <sz val="16"/>
        <color theme="1"/>
        <rFont val="ＭＳ Ｐゴシック"/>
        <family val="3"/>
        <charset val="128"/>
      </rPr>
      <t>在ロサンゼルス日本国総領事館 経済班 宛</t>
    </r>
    <r>
      <rPr>
        <b/>
        <sz val="16"/>
        <color theme="1"/>
        <rFont val="Times New Roman"/>
        <family val="1"/>
      </rPr>
      <t xml:space="preserve">) </t>
    </r>
  </si>
  <si>
    <t>Website Download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</si>
</sst>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font>
      <sz val="11"/>
      <color theme="1"/>
      <name val="ＭＳ Ｐゴシック"/>
      <family val="2"/>
      <charset val="128"/>
    </font>
    <font>
      <sz val="6"/>
      <name val="ＭＳ Ｐゴシック"/>
      <family val="2"/>
      <charset val="128"/>
    </font>
    <font>
      <sz val="11"/>
      <color theme="1"/>
      <name val="游ゴシック"/>
      <family val="3"/>
      <charset val="128"/>
      <scheme val="minor"/>
    </font>
    <font>
      <sz val="6"/>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2"/>
      <charset val="128"/>
    </font>
    <font>
      <b/>
      <sz val="12"/>
      <color theme="1"/>
      <name val="ＭＳ Ｐゴシック"/>
      <family val="3"/>
      <charset val="128"/>
    </font>
    <font>
      <b/>
      <sz val="10"/>
      <color rgb="FFFF0000"/>
      <name val="ＭＳ Ｐゴシック"/>
      <family val="3"/>
      <charset val="128"/>
    </font>
    <font>
      <b/>
      <sz val="16"/>
      <color theme="1"/>
      <name val="Times New Roman"/>
      <family val="1"/>
    </font>
    <font>
      <sz val="16"/>
      <color theme="1"/>
      <name val="Times New Roman"/>
      <family val="1"/>
    </font>
    <font>
      <sz val="11"/>
      <color theme="1"/>
      <name val="Times New Roman"/>
      <family val="1"/>
    </font>
    <font>
      <sz val="10"/>
      <color theme="1"/>
      <name val="Times New Roman"/>
      <family val="1"/>
    </font>
    <font>
      <b/>
      <sz val="10"/>
      <color rgb="FFFF0000"/>
      <name val="Times New Roman"/>
      <family val="1"/>
    </font>
    <font>
      <b/>
      <sz val="10"/>
      <color theme="1"/>
      <name val="Times New Roman"/>
      <family val="1"/>
    </font>
    <font>
      <sz val="12"/>
      <color theme="1"/>
      <name val="Times New Roman"/>
      <family val="1"/>
    </font>
    <font>
      <b/>
      <sz val="12"/>
      <color rgb="FFFF0000"/>
      <name val="Times New Roman"/>
      <family val="1"/>
    </font>
    <font>
      <b/>
      <sz val="11"/>
      <color rgb="FFFF0000"/>
      <name val="Times New Roman"/>
      <family val="1"/>
    </font>
    <font>
      <sz val="9"/>
      <color theme="1"/>
      <name val="Times New Roman"/>
      <family val="1"/>
    </font>
    <font>
      <b/>
      <sz val="12"/>
      <color theme="1"/>
      <name val="Times New Roman"/>
      <family val="1"/>
    </font>
    <font>
      <b/>
      <sz val="22"/>
      <name val="Times New Roman"/>
      <family val="1"/>
    </font>
    <font>
      <sz val="12"/>
      <name val="Times New Roman"/>
      <family val="1"/>
    </font>
    <font>
      <b/>
      <sz val="20"/>
      <color theme="1"/>
      <name val="Times New Roman"/>
      <family val="1"/>
    </font>
    <font>
      <b/>
      <sz val="12"/>
      <color theme="1"/>
      <name val="ＭＳ Ｐ明朝"/>
      <family val="1"/>
      <charset val="128"/>
    </font>
    <font>
      <sz val="11"/>
      <name val="ＭＳ Ｐゴシック"/>
      <family val="3"/>
      <charset val="128"/>
    </font>
    <font>
      <sz val="16"/>
      <color theme="1"/>
      <name val="ＭＳ Ｐゴシック"/>
      <family val="2"/>
      <charset val="128"/>
    </font>
    <font>
      <b/>
      <sz val="10"/>
      <color theme="1"/>
      <name val="ＭＳ Ｐゴシック"/>
      <family val="3"/>
      <charset val="128"/>
    </font>
    <font>
      <b/>
      <sz val="12"/>
      <color theme="1"/>
      <name val="Yu Gothic"/>
      <family val="1"/>
      <charset val="128"/>
    </font>
    <font>
      <b/>
      <sz val="12"/>
      <color theme="1"/>
      <name val="Yu Gothic"/>
      <family val="3"/>
      <charset val="128"/>
    </font>
    <font>
      <b/>
      <sz val="12"/>
      <color theme="1"/>
      <name val="Times New Roman"/>
      <family val="3"/>
    </font>
    <font>
      <b/>
      <sz val="11"/>
      <color theme="1"/>
      <name val="MS UI Gothic"/>
      <family val="3"/>
      <charset val="128"/>
    </font>
    <font>
      <sz val="11"/>
      <color theme="1"/>
      <name val="MS UI Gothic"/>
      <family val="3"/>
      <charset val="128"/>
    </font>
    <font>
      <b/>
      <sz val="10"/>
      <color indexed="10"/>
      <name val="MS UI Gothic"/>
      <family val="3"/>
      <charset val="128"/>
    </font>
    <font>
      <sz val="11"/>
      <color theme="1"/>
      <name val="ＭＳ Ｐゴシック"/>
      <family val="3"/>
      <charset val="128"/>
    </font>
    <font>
      <b/>
      <sz val="16"/>
      <color theme="1"/>
      <name val="ＭＳ Ｐゴシック"/>
      <family val="3"/>
      <charset val="128"/>
    </font>
    <font>
      <b/>
      <sz val="16"/>
      <color theme="1"/>
      <name val="ＭＳ Ｐゴシック"/>
      <family val="2"/>
      <charset val="128"/>
    </font>
    <font>
      <b/>
      <sz val="16"/>
      <color theme="1"/>
      <name val="ＭＳ Ｐ明朝"/>
      <family val="1"/>
      <charset val="128"/>
    </font>
    <font>
      <b/>
      <sz val="16"/>
      <color theme="1"/>
      <name val="Times New Roman"/>
      <family val="1"/>
      <charset val="128"/>
    </font>
    <font>
      <b/>
      <sz val="22"/>
      <name val="Yu Gothic"/>
      <family val="1"/>
      <charset val="128"/>
    </font>
    <font>
      <b/>
      <sz val="22"/>
      <name val="ＭＳ Ｐ明朝"/>
      <family val="1"/>
      <charset val="128"/>
    </font>
    <font>
      <sz val="12"/>
      <color theme="1"/>
      <name val="ＭＳ Ｐ明朝"/>
      <family val="1"/>
      <charset val="128"/>
    </font>
    <font>
      <b/>
      <sz val="12"/>
      <color rgb="FFFF0000"/>
      <name val="ＭＳ Ｐ明朝"/>
      <family val="1"/>
      <charset val="128"/>
    </font>
    <font>
      <b/>
      <sz val="12"/>
      <color theme="1"/>
      <name val="Segoe UI Symbol"/>
      <family val="1"/>
    </font>
    <font>
      <b/>
      <sz val="20"/>
      <color theme="1"/>
      <name val="ＭＳ Ｐゴシック"/>
      <family val="3"/>
      <charset val="128"/>
    </font>
    <font>
      <sz val="10.5"/>
      <color theme="1"/>
      <name val="ＭＳ Ｐゴシック"/>
      <family val="2"/>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font>
    <font>
      <b/>
      <sz val="9"/>
      <color rgb="FFFF0000"/>
      <name val="ＭＳ Ｐゴシック"/>
      <family val="3"/>
      <charset val="128"/>
    </font>
    <font>
      <b/>
      <sz val="11"/>
      <color rgb="FFFF0000"/>
      <name val="ＭＳ Ｐゴシック"/>
      <family val="3"/>
      <charset val="128"/>
    </font>
    <font>
      <sz val="9"/>
      <color theme="1"/>
      <name val="ＭＳ Ｐゴシック"/>
      <family val="2"/>
      <charset val="128"/>
    </font>
    <font>
      <sz val="20"/>
      <color theme="1"/>
      <name val="游ゴシック"/>
      <family val="3"/>
      <charset val="128"/>
      <scheme val="minor"/>
    </font>
    <font>
      <sz val="20"/>
      <color theme="1"/>
      <name val="ＭＳ Ｐゴシック"/>
      <family val="3"/>
      <charset val="128"/>
    </font>
    <font>
      <sz val="20"/>
      <color theme="1"/>
      <name val="Times New Roman"/>
      <family val="1"/>
    </font>
    <font>
      <sz val="20"/>
      <color theme="1"/>
      <name val="游ゴシック"/>
      <family val="1"/>
      <charset val="128"/>
      <scheme val="minor"/>
    </font>
    <font>
      <b/>
      <sz val="10"/>
      <color rgb="FF000000"/>
      <name val="Times New Roman"/>
      <family val="1"/>
    </font>
    <font>
      <b/>
      <sz val="10"/>
      <color indexed="10"/>
      <name val="Times New Roman"/>
      <family val="1"/>
    </font>
    <font>
      <b/>
      <sz val="10"/>
      <color indexed="8"/>
      <name val="Times New Roman"/>
      <family val="1"/>
    </font>
    <font>
      <b/>
      <sz val="10"/>
      <color rgb="FF000000"/>
      <name val="ＭＳ Ｐゴシック"/>
      <family val="3"/>
      <charset val="128"/>
    </font>
    <font>
      <b/>
      <sz val="10"/>
      <color rgb="FF000000"/>
      <name val="Times New Roman"/>
      <family val="3"/>
      <charset val="128"/>
    </font>
  </fonts>
  <fills count="12">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rgb="FFFFCC99"/>
        <bgColor indexed="64"/>
      </patternFill>
    </fill>
    <fill>
      <patternFill patternType="solid">
        <fgColor theme="5" tint="0.79998168889431442"/>
        <bgColor rgb="FFC0C0C0"/>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auto="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cellStyleXfs>
  <cellXfs count="148">
    <xf numFmtId="0" fontId="0" fillId="0" borderId="0" xfId="0">
      <alignment vertical="center"/>
    </xf>
    <xf numFmtId="0" fontId="11" fillId="0" borderId="0" xfId="0" applyFont="1">
      <alignment vertical="center"/>
    </xf>
    <xf numFmtId="0" fontId="12" fillId="7" borderId="11" xfId="0" applyFont="1" applyFill="1" applyBorder="1" applyAlignment="1">
      <alignment vertical="center" wrapText="1"/>
    </xf>
    <xf numFmtId="0" fontId="12" fillId="7" borderId="8" xfId="0" applyFont="1" applyFill="1" applyBorder="1" applyAlignment="1">
      <alignment vertical="center"/>
    </xf>
    <xf numFmtId="0" fontId="13" fillId="0" borderId="12" xfId="0" applyFont="1" applyBorder="1" applyAlignment="1">
      <alignment vertical="center" wrapText="1"/>
    </xf>
    <xf numFmtId="0" fontId="12" fillId="0" borderId="10" xfId="0" applyFont="1" applyBorder="1" applyAlignment="1">
      <alignment vertical="center" wrapText="1"/>
    </xf>
    <xf numFmtId="0" fontId="14" fillId="0" borderId="10" xfId="0" applyFont="1" applyBorder="1" applyAlignment="1">
      <alignment vertical="center" wrapText="1"/>
    </xf>
    <xf numFmtId="0" fontId="13" fillId="0" borderId="13" xfId="0" applyFont="1" applyBorder="1" applyAlignment="1">
      <alignment vertical="center" wrapText="1"/>
    </xf>
    <xf numFmtId="0" fontId="14" fillId="0" borderId="9" xfId="0" applyFont="1" applyBorder="1" applyAlignment="1">
      <alignment vertical="center" wrapText="1"/>
    </xf>
    <xf numFmtId="0" fontId="11" fillId="0" borderId="0" xfId="0" applyFont="1" applyAlignment="1"/>
    <xf numFmtId="0" fontId="17" fillId="3" borderId="12" xfId="1" applyFont="1" applyFill="1" applyBorder="1" applyAlignment="1" applyProtection="1">
      <alignment horizontal="left" vertical="center"/>
    </xf>
    <xf numFmtId="0" fontId="18" fillId="0" borderId="10" xfId="0" applyFont="1" applyBorder="1" applyAlignment="1">
      <alignment vertical="center" wrapText="1"/>
    </xf>
    <xf numFmtId="0" fontId="17" fillId="3" borderId="13" xfId="1" applyFont="1" applyFill="1" applyBorder="1" applyAlignment="1" applyProtection="1">
      <alignment horizontal="left" vertical="center"/>
    </xf>
    <xf numFmtId="0" fontId="18" fillId="0" borderId="9" xfId="0" applyFont="1" applyBorder="1" applyAlignment="1">
      <alignment vertical="center" wrapText="1"/>
    </xf>
    <xf numFmtId="0" fontId="18" fillId="0" borderId="0" xfId="0" applyFont="1" applyAlignment="1">
      <alignment vertical="top" wrapText="1"/>
    </xf>
    <xf numFmtId="0" fontId="11" fillId="0" borderId="0" xfId="1" applyFont="1" applyProtection="1">
      <alignment vertical="center"/>
      <protection locked="0"/>
    </xf>
    <xf numFmtId="0" fontId="10" fillId="0" borderId="0" xfId="1" applyFont="1" applyProtection="1">
      <alignment vertical="center"/>
      <protection locked="0"/>
    </xf>
    <xf numFmtId="0" fontId="19" fillId="0" borderId="0" xfId="1" applyFont="1" applyProtection="1">
      <alignment vertical="center"/>
      <protection locked="0"/>
    </xf>
    <xf numFmtId="0" fontId="19" fillId="5" borderId="6" xfId="0" applyFont="1" applyFill="1" applyBorder="1" applyAlignment="1">
      <alignment horizontal="center" vertical="center"/>
    </xf>
    <xf numFmtId="0" fontId="15" fillId="0" borderId="0" xfId="1" applyFont="1" applyProtection="1">
      <alignment vertical="center"/>
      <protection locked="0"/>
    </xf>
    <xf numFmtId="0" fontId="11" fillId="0" borderId="0" xfId="1" applyFont="1" applyBorder="1" applyProtection="1">
      <alignment vertical="center"/>
      <protection locked="0"/>
    </xf>
    <xf numFmtId="0" fontId="19" fillId="0" borderId="0" xfId="1" applyFont="1" applyBorder="1" applyProtection="1">
      <alignment vertical="center"/>
      <protection locked="0"/>
    </xf>
    <xf numFmtId="0" fontId="19" fillId="0" borderId="0" xfId="1" applyFont="1" applyAlignment="1" applyProtection="1">
      <alignment horizontal="right" vertical="center"/>
      <protection locked="0"/>
    </xf>
    <xf numFmtId="0" fontId="15" fillId="6" borderId="6" xfId="0" applyFont="1" applyFill="1" applyBorder="1">
      <alignment vertical="center"/>
    </xf>
    <xf numFmtId="0" fontId="15" fillId="6" borderId="6" xfId="0" applyFont="1" applyFill="1" applyBorder="1" applyAlignment="1">
      <alignment vertical="center" wrapText="1"/>
    </xf>
    <xf numFmtId="0" fontId="15" fillId="6" borderId="6" xfId="0" applyFont="1" applyFill="1" applyBorder="1" applyAlignment="1">
      <alignment vertical="center"/>
    </xf>
    <xf numFmtId="0" fontId="10" fillId="0" borderId="0" xfId="1" applyFont="1" applyAlignment="1" applyProtection="1">
      <alignment vertical="center"/>
      <protection locked="0"/>
    </xf>
    <xf numFmtId="0" fontId="25" fillId="0" borderId="0" xfId="0" applyFont="1" applyAlignment="1">
      <alignment vertical="center"/>
    </xf>
    <xf numFmtId="0" fontId="19" fillId="0" borderId="0" xfId="0" applyFont="1" applyAlignment="1">
      <alignment vertical="center"/>
    </xf>
    <xf numFmtId="0" fontId="17" fillId="7" borderId="11" xfId="1" applyFont="1" applyFill="1" applyBorder="1" applyAlignment="1" applyProtection="1">
      <alignment horizontal="left" vertical="center"/>
    </xf>
    <xf numFmtId="0" fontId="18" fillId="7" borderId="8" xfId="0" applyFont="1" applyFill="1" applyBorder="1" applyAlignment="1">
      <alignment vertical="center" wrapText="1"/>
    </xf>
    <xf numFmtId="0" fontId="17" fillId="7" borderId="12" xfId="1" applyFont="1" applyFill="1" applyBorder="1" applyAlignment="1" applyProtection="1">
      <alignment horizontal="left" vertical="center"/>
    </xf>
    <xf numFmtId="0" fontId="18" fillId="7" borderId="10" xfId="0" applyFont="1" applyFill="1" applyBorder="1" applyAlignment="1">
      <alignment vertical="center" wrapText="1"/>
    </xf>
    <xf numFmtId="0" fontId="15" fillId="0" borderId="0" xfId="0" applyFont="1" applyFill="1" applyBorder="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27" fillId="0" borderId="0" xfId="1" applyFont="1" applyBorder="1" applyProtection="1">
      <alignment vertical="center"/>
      <protection locked="0"/>
    </xf>
    <xf numFmtId="0" fontId="27" fillId="0" borderId="0" xfId="1" applyFont="1" applyProtection="1">
      <alignment vertical="center"/>
      <protection locked="0"/>
    </xf>
    <xf numFmtId="0" fontId="2" fillId="0" borderId="0" xfId="2"/>
    <xf numFmtId="0" fontId="30" fillId="0" borderId="0" xfId="2" applyFont="1"/>
    <xf numFmtId="0" fontId="31" fillId="0" borderId="0" xfId="2" applyFont="1"/>
    <xf numFmtId="0" fontId="33" fillId="0" borderId="0" xfId="1" applyFont="1" applyProtection="1">
      <alignment vertical="center"/>
      <protection locked="0"/>
    </xf>
    <xf numFmtId="0" fontId="6" fillId="7" borderId="11" xfId="0" applyFont="1" applyFill="1" applyBorder="1" applyAlignment="1">
      <alignment vertical="center" wrapText="1"/>
    </xf>
    <xf numFmtId="0" fontId="46" fillId="7" borderId="8" xfId="0" applyFont="1" applyFill="1" applyBorder="1">
      <alignment vertical="center"/>
    </xf>
    <xf numFmtId="0" fontId="8"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vertical="center" wrapText="1"/>
    </xf>
    <xf numFmtId="0" fontId="26" fillId="0" borderId="10" xfId="0" applyFont="1" applyBorder="1" applyAlignment="1">
      <alignment vertical="center" wrapText="1"/>
    </xf>
    <xf numFmtId="0" fontId="8" fillId="0" borderId="13" xfId="0" applyFont="1" applyBorder="1" applyAlignment="1">
      <alignment vertical="center" wrapText="1"/>
    </xf>
    <xf numFmtId="0" fontId="26" fillId="0" borderId="9" xfId="0" applyFont="1" applyBorder="1" applyAlignment="1">
      <alignment vertical="center" wrapText="1"/>
    </xf>
    <xf numFmtId="0" fontId="0" fillId="0" borderId="21" xfId="0" applyBorder="1">
      <alignment vertical="center"/>
    </xf>
    <xf numFmtId="0" fontId="47" fillId="0" borderId="22" xfId="0" applyFont="1" applyBorder="1">
      <alignment vertical="center"/>
    </xf>
    <xf numFmtId="49" fontId="47" fillId="0" borderId="23" xfId="0" applyNumberFormat="1" applyFont="1" applyBorder="1" applyAlignment="1">
      <alignment horizontal="center" vertical="center"/>
    </xf>
    <xf numFmtId="0" fontId="48" fillId="0" borderId="3" xfId="0" applyFont="1" applyBorder="1">
      <alignment vertical="center"/>
    </xf>
    <xf numFmtId="0" fontId="47" fillId="11" borderId="9" xfId="0" applyFont="1" applyFill="1" applyBorder="1">
      <alignment vertical="center"/>
    </xf>
    <xf numFmtId="49" fontId="47" fillId="11" borderId="24" xfId="0" applyNumberFormat="1" applyFont="1" applyFill="1" applyBorder="1" applyAlignment="1">
      <alignment horizontal="center" vertical="center"/>
    </xf>
    <xf numFmtId="0" fontId="47" fillId="0" borderId="9" xfId="0" applyFont="1" applyBorder="1">
      <alignment vertical="center"/>
    </xf>
    <xf numFmtId="49" fontId="47" fillId="0" borderId="24" xfId="0" applyNumberFormat="1" applyFont="1" applyBorder="1" applyAlignment="1">
      <alignment horizontal="center" vertical="center"/>
    </xf>
    <xf numFmtId="0" fontId="47" fillId="11" borderId="8" xfId="0" applyFont="1" applyFill="1" applyBorder="1">
      <alignment vertical="center"/>
    </xf>
    <xf numFmtId="49" fontId="47" fillId="11" borderId="26" xfId="0" applyNumberFormat="1" applyFont="1" applyFill="1" applyBorder="1" applyAlignment="1">
      <alignment horizontal="center" vertical="center"/>
    </xf>
    <xf numFmtId="0" fontId="47" fillId="0" borderId="10" xfId="0" applyFont="1" applyBorder="1">
      <alignment vertical="center"/>
    </xf>
    <xf numFmtId="49" fontId="47" fillId="0" borderId="7" xfId="0" applyNumberFormat="1" applyFont="1" applyBorder="1" applyAlignment="1">
      <alignment horizontal="center" vertical="center"/>
    </xf>
    <xf numFmtId="0" fontId="47" fillId="0" borderId="8" xfId="0" applyFont="1" applyBorder="1">
      <alignment vertical="center"/>
    </xf>
    <xf numFmtId="49" fontId="47" fillId="0" borderId="26" xfId="0" applyNumberFormat="1" applyFont="1" applyBorder="1" applyAlignment="1">
      <alignment horizontal="center" vertical="center"/>
    </xf>
    <xf numFmtId="49" fontId="47" fillId="0" borderId="29" xfId="0" applyNumberFormat="1" applyFont="1" applyBorder="1" applyAlignment="1">
      <alignment horizontal="center" vertical="center"/>
    </xf>
    <xf numFmtId="49" fontId="47" fillId="0" borderId="31" xfId="0" applyNumberFormat="1" applyFont="1" applyBorder="1" applyAlignment="1">
      <alignment horizontal="center" vertical="center"/>
    </xf>
    <xf numFmtId="0" fontId="47" fillId="0" borderId="33" xfId="0" applyFont="1" applyBorder="1">
      <alignment vertical="center"/>
    </xf>
    <xf numFmtId="0" fontId="50" fillId="7" borderId="22" xfId="0" applyFont="1" applyFill="1" applyBorder="1" applyAlignment="1">
      <alignment horizontal="center" vertical="center"/>
    </xf>
    <xf numFmtId="0" fontId="50" fillId="7" borderId="36" xfId="0" applyFont="1" applyFill="1" applyBorder="1" applyAlignment="1">
      <alignment horizontal="center" vertical="center"/>
    </xf>
    <xf numFmtId="0" fontId="50" fillId="7" borderId="3" xfId="0" applyFont="1" applyFill="1" applyBorder="1" applyAlignment="1">
      <alignment horizontal="center" vertical="center"/>
    </xf>
    <xf numFmtId="0" fontId="2" fillId="0" borderId="0" xfId="2" applyFill="1"/>
    <xf numFmtId="0" fontId="55" fillId="10" borderId="18" xfId="2" applyFont="1" applyFill="1" applyBorder="1" applyAlignment="1">
      <alignment horizontal="left" vertical="center" wrapText="1"/>
    </xf>
    <xf numFmtId="0" fontId="11" fillId="6" borderId="19" xfId="2" applyFont="1" applyFill="1" applyBorder="1" applyAlignment="1">
      <alignment horizontal="left" vertical="center"/>
    </xf>
    <xf numFmtId="0" fontId="55" fillId="10" borderId="19" xfId="2" applyFont="1" applyFill="1" applyBorder="1" applyAlignment="1">
      <alignment horizontal="left" vertical="center" wrapText="1"/>
    </xf>
    <xf numFmtId="0" fontId="55" fillId="10" borderId="20" xfId="2" applyFont="1" applyFill="1" applyBorder="1" applyAlignment="1">
      <alignment horizontal="left" vertical="center" wrapText="1"/>
    </xf>
    <xf numFmtId="0" fontId="11" fillId="6" borderId="20" xfId="2" applyFont="1" applyFill="1" applyBorder="1" applyAlignment="1">
      <alignment horizontal="left" vertical="center"/>
    </xf>
    <xf numFmtId="0" fontId="59" fillId="10" borderId="18" xfId="2" applyFont="1" applyFill="1" applyBorder="1" applyAlignment="1">
      <alignment horizontal="left" vertical="center" wrapText="1"/>
    </xf>
    <xf numFmtId="0" fontId="11" fillId="0" borderId="0" xfId="1" applyFont="1" applyAlignment="1" applyProtection="1">
      <alignment horizontal="right" vertical="center"/>
      <protection locked="0"/>
    </xf>
    <xf numFmtId="0" fontId="37" fillId="9" borderId="0" xfId="0" applyFont="1" applyFill="1" applyBorder="1" applyAlignment="1" applyProtection="1">
      <alignment horizontal="center" vertical="center" wrapText="1"/>
      <protection locked="0"/>
    </xf>
    <xf numFmtId="0" fontId="9" fillId="9"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xf>
    <xf numFmtId="0" fontId="19" fillId="0" borderId="0" xfId="1" applyFont="1" applyAlignment="1" applyProtection="1">
      <alignment vertical="center"/>
      <protection locked="0"/>
    </xf>
    <xf numFmtId="0" fontId="11" fillId="0" borderId="0" xfId="0" applyFont="1" applyAlignment="1">
      <alignment vertical="center"/>
    </xf>
    <xf numFmtId="0" fontId="20" fillId="4" borderId="3" xfId="1" applyFont="1" applyFill="1" applyBorder="1" applyAlignment="1" applyProtection="1">
      <alignment horizontal="center" vertical="center"/>
      <protection locked="0"/>
    </xf>
    <xf numFmtId="0" fontId="11" fillId="0" borderId="4" xfId="0" applyFont="1" applyBorder="1" applyAlignment="1">
      <alignment vertical="center"/>
    </xf>
    <xf numFmtId="0" fontId="11" fillId="0" borderId="5" xfId="0" applyFont="1" applyBorder="1" applyAlignment="1">
      <alignment vertical="center"/>
    </xf>
    <xf numFmtId="0" fontId="0" fillId="0" borderId="0" xfId="0" applyAlignment="1">
      <alignment vertical="center"/>
    </xf>
    <xf numFmtId="0" fontId="9" fillId="0" borderId="0" xfId="1" applyFont="1" applyAlignment="1" applyProtection="1">
      <alignment vertical="center"/>
      <protection locked="0"/>
    </xf>
    <xf numFmtId="0" fontId="35" fillId="0" borderId="0" xfId="0" applyFont="1" applyAlignment="1">
      <alignment vertical="center"/>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5"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15" fillId="2" borderId="3" xfId="0" applyFont="1" applyFill="1" applyBorder="1" applyAlignment="1">
      <alignment vertical="center" wrapText="1"/>
    </xf>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21" fillId="2" borderId="3" xfId="0" applyFont="1" applyFill="1" applyBorder="1" applyAlignment="1">
      <alignment vertical="center"/>
    </xf>
    <xf numFmtId="0" fontId="21" fillId="2" borderId="4" xfId="0" applyFont="1" applyFill="1" applyBorder="1" applyAlignment="1">
      <alignment vertical="center"/>
    </xf>
    <xf numFmtId="0" fontId="21" fillId="2" borderId="5" xfId="0" applyFont="1" applyFill="1" applyBorder="1" applyAlignment="1">
      <alignment vertical="center"/>
    </xf>
    <xf numFmtId="0" fontId="9" fillId="5" borderId="16" xfId="2" applyFont="1" applyFill="1" applyBorder="1" applyAlignment="1">
      <alignment horizontal="center" vertical="center"/>
    </xf>
    <xf numFmtId="0" fontId="9" fillId="5" borderId="17" xfId="2" applyFont="1" applyFill="1" applyBorder="1" applyAlignment="1">
      <alignment horizontal="center" vertical="center"/>
    </xf>
    <xf numFmtId="0" fontId="54" fillId="0" borderId="21" xfId="2" applyFont="1" applyBorder="1" applyAlignment="1">
      <alignment horizontal="center" vertical="center" wrapText="1"/>
    </xf>
    <xf numFmtId="0" fontId="51" fillId="0" borderId="21" xfId="2" applyFont="1" applyBorder="1" applyAlignment="1">
      <alignment horizontal="center" vertical="center" wrapText="1"/>
    </xf>
    <xf numFmtId="0" fontId="9" fillId="8" borderId="1" xfId="0" applyFont="1" applyFill="1" applyBorder="1" applyAlignment="1">
      <alignment horizontal="center" vertical="center" wrapText="1"/>
    </xf>
    <xf numFmtId="0" fontId="10" fillId="8" borderId="2" xfId="0" applyFont="1" applyFill="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12" fillId="0" borderId="14" xfId="0" applyFont="1" applyBorder="1" applyAlignment="1">
      <alignment vertical="center" wrapText="1"/>
    </xf>
    <xf numFmtId="0" fontId="12" fillId="0" borderId="14" xfId="0" applyFont="1" applyBorder="1" applyAlignment="1">
      <alignment vertical="center"/>
    </xf>
    <xf numFmtId="0" fontId="24" fillId="0" borderId="0" xfId="0" applyFont="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0" xfId="0" applyFont="1" applyAlignment="1">
      <alignment vertical="center" wrapText="1"/>
    </xf>
    <xf numFmtId="0" fontId="9" fillId="8" borderId="7" xfId="0" applyFont="1" applyFill="1" applyBorder="1" applyAlignment="1">
      <alignment horizontal="center" vertical="center"/>
    </xf>
    <xf numFmtId="0" fontId="15" fillId="0" borderId="15" xfId="0" applyFont="1" applyBorder="1" applyAlignment="1">
      <alignment horizontal="left" vertical="center" wrapText="1"/>
    </xf>
    <xf numFmtId="0" fontId="16" fillId="0" borderId="15" xfId="0" applyFont="1" applyBorder="1" applyAlignment="1">
      <alignment horizontal="left" vertical="center" wrapText="1"/>
    </xf>
    <xf numFmtId="0" fontId="7" fillId="8" borderId="3" xfId="0" applyFont="1" applyFill="1" applyBorder="1" applyAlignment="1">
      <alignment horizontal="center" vertical="center" wrapText="1"/>
    </xf>
    <xf numFmtId="0" fontId="0" fillId="8" borderId="5" xfId="0" applyFill="1" applyBorder="1">
      <alignment vertical="center"/>
    </xf>
    <xf numFmtId="0" fontId="0" fillId="0" borderId="0" xfId="0" applyAlignment="1">
      <alignment vertical="center" wrapText="1"/>
    </xf>
    <xf numFmtId="0" fontId="0" fillId="0" borderId="0" xfId="0">
      <alignment vertical="center"/>
    </xf>
    <xf numFmtId="0" fontId="44" fillId="0" borderId="14" xfId="0" applyFont="1" applyBorder="1" applyAlignment="1">
      <alignment vertical="center" wrapText="1"/>
    </xf>
    <xf numFmtId="0" fontId="45" fillId="0" borderId="14" xfId="0" applyFont="1" applyBorder="1">
      <alignment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5" xfId="0" applyFont="1" applyFill="1" applyBorder="1" applyAlignment="1">
      <alignment horizontal="center" vertical="center"/>
    </xf>
    <xf numFmtId="0" fontId="48" fillId="0" borderId="27" xfId="0" applyFont="1" applyBorder="1">
      <alignment vertical="center"/>
    </xf>
    <xf numFmtId="0" fontId="49" fillId="0" borderId="28" xfId="0" applyFont="1" applyBorder="1">
      <alignment vertical="center"/>
    </xf>
    <xf numFmtId="0" fontId="49" fillId="0" borderId="25" xfId="0" applyFont="1" applyBorder="1">
      <alignment vertical="center"/>
    </xf>
    <xf numFmtId="0" fontId="48" fillId="0" borderId="32" xfId="0" applyFont="1" applyBorder="1">
      <alignment vertical="center"/>
    </xf>
    <xf numFmtId="0" fontId="49" fillId="0" borderId="30" xfId="0" applyFont="1" applyBorder="1">
      <alignment vertical="center"/>
    </xf>
    <xf numFmtId="0" fontId="47" fillId="11" borderId="27" xfId="0" applyFont="1" applyFill="1" applyBorder="1">
      <alignment vertical="center"/>
    </xf>
    <xf numFmtId="0" fontId="33" fillId="11" borderId="25" xfId="0" applyFont="1" applyFill="1" applyBorder="1">
      <alignment vertical="center"/>
    </xf>
    <xf numFmtId="0" fontId="48" fillId="0" borderId="27" xfId="0" applyFont="1" applyBorder="1" applyAlignment="1">
      <alignment vertical="center" wrapText="1"/>
    </xf>
    <xf numFmtId="0" fontId="49" fillId="0" borderId="28" xfId="0" applyFont="1" applyBorder="1" applyAlignment="1">
      <alignment vertical="center" wrapText="1"/>
    </xf>
    <xf numFmtId="0" fontId="49" fillId="0" borderId="25" xfId="0" applyFont="1" applyBorder="1" applyAlignment="1">
      <alignment vertical="center" wrapText="1"/>
    </xf>
    <xf numFmtId="0" fontId="48" fillId="0" borderId="35" xfId="0" applyFont="1" applyBorder="1" applyAlignment="1">
      <alignment horizontal="left" vertical="center"/>
    </xf>
    <xf numFmtId="0" fontId="48" fillId="0" borderId="34" xfId="0" applyFont="1" applyBorder="1" applyAlignment="1">
      <alignment horizontal="left" vertical="center"/>
    </xf>
  </cellXfs>
  <cellStyles count="3">
    <cellStyle name="Normal 2" xfId="2"/>
    <cellStyle name="標準" xfId="0" builtinId="0"/>
    <cellStyle name="標準 2" xfId="1"/>
  </cellStyles>
  <dxfs count="0"/>
  <tableStyles count="0" defaultTableStyle="TableStyleMedium2" defaultPivotStyle="PivotStyleLight16"/>
  <colors>
    <mruColors>
      <color rgb="FFFF9999"/>
      <color rgb="FFCCFFCC"/>
      <color rgb="FFFFCC99"/>
      <color rgb="FFFFFF99"/>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29677;/&#37030;&#20154;&#25968;&#35519;&#26619;/&#24179;&#25104;&#65298;&#65302;&#24180;/&#20225;&#26989;&#21521;&#12369;&#35519;&#26619;&#31080;/&#65288;&#20877;&#12293;&#25913;&#35330;&#12488;&#12521;&#12452;&#65289;CRUISE_STAT_REPORT_K26915502&#21335;&#12473;&#12540;&#12480;&#12531;_2014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業"/>
    </sheetNames>
    <sheetDataSet>
      <sheetData sheetId="0">
        <row r="3">
          <cell r="DZ3" t="str">
            <v>1. 農業・林業</v>
          </cell>
        </row>
        <row r="4">
          <cell r="DZ4" t="str">
            <v>2. 漁業</v>
          </cell>
        </row>
        <row r="5">
          <cell r="DZ5" t="str">
            <v>3. 鉱業・採石業</v>
          </cell>
        </row>
        <row r="6">
          <cell r="DZ6" t="str">
            <v>4. 建設業</v>
          </cell>
        </row>
        <row r="7">
          <cell r="DZ7" t="str">
            <v>5. 製造業</v>
          </cell>
        </row>
        <row r="8">
          <cell r="DZ8" t="str">
            <v>6. 電気・ガス・熱供給・水道業</v>
          </cell>
        </row>
        <row r="9">
          <cell r="DZ9" t="str">
            <v>7. 情報通信業</v>
          </cell>
        </row>
        <row r="10">
          <cell r="DZ10" t="str">
            <v>8. 運輸業・郵便業</v>
          </cell>
        </row>
        <row r="11">
          <cell r="DZ11" t="str">
            <v>9. 卸売業・小売業</v>
          </cell>
        </row>
        <row r="12">
          <cell r="DZ12" t="str">
            <v>10. 金融業・保険業</v>
          </cell>
        </row>
        <row r="13">
          <cell r="DZ13" t="str">
            <v>11. 不動産業・物品賃貸業</v>
          </cell>
        </row>
        <row r="14">
          <cell r="DZ14" t="str">
            <v>13. 宿泊業・飲食サービス業</v>
          </cell>
        </row>
        <row r="15">
          <cell r="DZ15" t="str">
            <v>14. 生活関連サービス業・ 娯楽業</v>
          </cell>
        </row>
        <row r="16">
          <cell r="DZ16" t="str">
            <v>15. 教育・学習支援業</v>
          </cell>
        </row>
        <row r="17">
          <cell r="DZ17" t="str">
            <v>17. 複合サービス事業</v>
          </cell>
        </row>
        <row r="18">
          <cell r="DZ18" t="str">
            <v>19. 公務</v>
          </cell>
        </row>
        <row r="19">
          <cell r="DZ19" t="str">
            <v>20. 分類不能の産業</v>
          </cell>
        </row>
        <row r="20">
          <cell r="DZ20" t="str">
            <v>21. 区分不明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3"/>
  <sheetViews>
    <sheetView tabSelected="1" view="pageBreakPreview" zoomScaleNormal="100" zoomScaleSheetLayoutView="100" workbookViewId="0">
      <selection activeCell="C15" sqref="C15"/>
    </sheetView>
  </sheetViews>
  <sheetFormatPr defaultColWidth="9" defaultRowHeight="14"/>
  <cols>
    <col min="1" max="1" width="4" style="1" customWidth="1"/>
    <col min="2" max="2" width="20" style="1" customWidth="1"/>
    <col min="3" max="3" width="30.90625" style="1" customWidth="1"/>
    <col min="4" max="4" width="101.453125" style="1" customWidth="1"/>
    <col min="5" max="16384" width="9" style="1"/>
  </cols>
  <sheetData>
    <row r="1" spans="1:4" s="15" customFormat="1">
      <c r="D1" s="78" t="s">
        <v>370</v>
      </c>
    </row>
    <row r="2" spans="1:4" s="16" customFormat="1" ht="27" customHeight="1">
      <c r="A2" s="79" t="s">
        <v>95</v>
      </c>
      <c r="B2" s="80"/>
      <c r="C2" s="80"/>
      <c r="D2" s="80"/>
    </row>
    <row r="3" spans="1:4" s="15" customFormat="1">
      <c r="D3" s="78"/>
    </row>
    <row r="4" spans="1:4" s="15" customFormat="1" ht="23.25" customHeight="1">
      <c r="A4" s="88" t="s">
        <v>369</v>
      </c>
      <c r="B4" s="89"/>
      <c r="C4" s="89"/>
      <c r="D4" s="89"/>
    </row>
    <row r="5" spans="1:4" s="15" customFormat="1" ht="23.25" customHeight="1">
      <c r="A5" s="26"/>
      <c r="B5" s="28" t="s">
        <v>89</v>
      </c>
      <c r="C5" s="28"/>
      <c r="D5" s="27"/>
    </row>
    <row r="6" spans="1:4" s="15" customFormat="1" ht="23.25" customHeight="1">
      <c r="B6" s="82" t="s">
        <v>90</v>
      </c>
      <c r="C6" s="82"/>
      <c r="D6" s="83"/>
    </row>
    <row r="7" spans="1:4" s="15" customFormat="1" ht="23.25" customHeight="1">
      <c r="B7" s="82" t="s">
        <v>91</v>
      </c>
      <c r="C7" s="82"/>
      <c r="D7" s="87"/>
    </row>
    <row r="8" spans="1:4" s="15" customFormat="1" ht="23.25" customHeight="1">
      <c r="B8" s="82" t="s">
        <v>92</v>
      </c>
      <c r="C8" s="82"/>
      <c r="D8" s="87"/>
    </row>
    <row r="9" spans="1:4" s="15" customFormat="1" ht="23.25" customHeight="1">
      <c r="B9" s="19" t="s">
        <v>16</v>
      </c>
      <c r="C9" s="19"/>
    </row>
    <row r="10" spans="1:4" s="15" customFormat="1">
      <c r="B10" s="42" t="s">
        <v>93</v>
      </c>
    </row>
    <row r="11" spans="1:4" s="15" customFormat="1" ht="14.5" thickBot="1">
      <c r="B11" s="42"/>
    </row>
    <row r="12" spans="1:4" s="15" customFormat="1" ht="36.75" customHeight="1" thickBot="1">
      <c r="A12" s="84" t="s">
        <v>368</v>
      </c>
      <c r="B12" s="85"/>
      <c r="C12" s="85"/>
      <c r="D12" s="86"/>
    </row>
    <row r="13" spans="1:4" s="15" customFormat="1" ht="21" customHeight="1">
      <c r="B13" s="17" t="s">
        <v>41</v>
      </c>
      <c r="C13" s="17"/>
      <c r="D13" s="17"/>
    </row>
    <row r="14" spans="1:4" s="15" customFormat="1" ht="21" customHeight="1">
      <c r="B14" s="38" t="s">
        <v>94</v>
      </c>
      <c r="C14" s="17"/>
      <c r="D14" s="17"/>
    </row>
    <row r="15" spans="1:4" s="15" customFormat="1" ht="27" customHeight="1" thickBot="1">
      <c r="A15" s="20"/>
      <c r="B15" s="37"/>
      <c r="C15" s="21"/>
      <c r="D15" s="22" t="s">
        <v>84</v>
      </c>
    </row>
    <row r="16" spans="1:4" ht="25.5" customHeight="1" thickBot="1">
      <c r="A16" s="81"/>
      <c r="B16" s="81"/>
      <c r="C16" s="33"/>
      <c r="D16" s="18" t="s">
        <v>96</v>
      </c>
    </row>
    <row r="17" spans="1:4" ht="52.5" customHeight="1" thickBot="1">
      <c r="A17" s="90" t="s">
        <v>356</v>
      </c>
      <c r="B17" s="91"/>
      <c r="C17" s="92"/>
      <c r="D17" s="23"/>
    </row>
    <row r="18" spans="1:4" ht="52.5" customHeight="1" thickBot="1">
      <c r="A18" s="93" t="s">
        <v>357</v>
      </c>
      <c r="B18" s="94"/>
      <c r="C18" s="95"/>
      <c r="D18" s="23"/>
    </row>
    <row r="19" spans="1:4" ht="52.5" customHeight="1" thickBot="1">
      <c r="A19" s="96" t="s">
        <v>97</v>
      </c>
      <c r="B19" s="97"/>
      <c r="C19" s="98"/>
      <c r="D19" s="24"/>
    </row>
    <row r="20" spans="1:4" ht="52.5" customHeight="1" thickBot="1">
      <c r="A20" s="96" t="s">
        <v>98</v>
      </c>
      <c r="B20" s="97"/>
      <c r="C20" s="98"/>
      <c r="D20" s="23"/>
    </row>
    <row r="21" spans="1:4" ht="52.5" customHeight="1" thickBot="1">
      <c r="A21" s="104" t="s">
        <v>99</v>
      </c>
      <c r="B21" s="105"/>
      <c r="C21" s="106"/>
      <c r="D21" s="25"/>
    </row>
    <row r="22" spans="1:4" ht="52.5" customHeight="1" thickBot="1">
      <c r="A22" s="101" t="s">
        <v>100</v>
      </c>
      <c r="B22" s="102"/>
      <c r="C22" s="103"/>
      <c r="D22" s="25"/>
    </row>
    <row r="23" spans="1:4" ht="52.5" customHeight="1" thickBot="1">
      <c r="A23" s="101" t="s">
        <v>0</v>
      </c>
      <c r="B23" s="102"/>
      <c r="C23" s="103"/>
      <c r="D23" s="25"/>
    </row>
    <row r="24" spans="1:4" ht="52.5" customHeight="1" thickBot="1">
      <c r="A24" s="34" t="s">
        <v>88</v>
      </c>
      <c r="B24" s="35"/>
      <c r="C24" s="36"/>
      <c r="D24" s="25"/>
    </row>
    <row r="25" spans="1:4" ht="52.5" customHeight="1" thickBot="1">
      <c r="A25" s="101" t="s">
        <v>34</v>
      </c>
      <c r="B25" s="102"/>
      <c r="C25" s="103"/>
      <c r="D25" s="23"/>
    </row>
    <row r="26" spans="1:4" ht="52.5" customHeight="1" thickBot="1">
      <c r="A26" s="101" t="s">
        <v>35</v>
      </c>
      <c r="B26" s="102"/>
      <c r="C26" s="103"/>
      <c r="D26" s="23"/>
    </row>
    <row r="27" spans="1:4" ht="52.5" customHeight="1" thickBot="1">
      <c r="A27" s="101" t="s">
        <v>36</v>
      </c>
      <c r="B27" s="102"/>
      <c r="C27" s="103"/>
      <c r="D27" s="23"/>
    </row>
    <row r="28" spans="1:4" ht="62.25" customHeight="1" thickBot="1">
      <c r="A28" s="104" t="s">
        <v>101</v>
      </c>
      <c r="B28" s="105"/>
      <c r="C28" s="106"/>
      <c r="D28" s="23"/>
    </row>
    <row r="29" spans="1:4" ht="52.5" customHeight="1" thickBot="1">
      <c r="A29" s="101" t="s">
        <v>3</v>
      </c>
      <c r="B29" s="102"/>
      <c r="C29" s="103"/>
      <c r="D29" s="23"/>
    </row>
    <row r="30" spans="1:4" ht="52.5" customHeight="1" thickBot="1">
      <c r="A30" s="107" t="s">
        <v>33</v>
      </c>
      <c r="B30" s="108"/>
      <c r="C30" s="109"/>
      <c r="D30" s="23"/>
    </row>
    <row r="31" spans="1:4" ht="52.5" customHeight="1" thickBot="1">
      <c r="A31" s="107" t="s">
        <v>1</v>
      </c>
      <c r="B31" s="108"/>
      <c r="C31" s="109"/>
      <c r="D31" s="23"/>
    </row>
    <row r="32" spans="1:4" ht="52.5" customHeight="1" thickBot="1">
      <c r="A32" s="101" t="s">
        <v>2</v>
      </c>
      <c r="B32" s="102"/>
      <c r="C32" s="103"/>
      <c r="D32" s="23"/>
    </row>
    <row r="33" spans="1:4" ht="53.25" customHeight="1">
      <c r="A33" s="99" t="s">
        <v>358</v>
      </c>
      <c r="B33" s="100"/>
      <c r="C33" s="100"/>
      <c r="D33" s="100"/>
    </row>
  </sheetData>
  <mergeCells count="23">
    <mergeCell ref="A17:C17"/>
    <mergeCell ref="A18:C18"/>
    <mergeCell ref="A19:C19"/>
    <mergeCell ref="A20:C20"/>
    <mergeCell ref="A33:D33"/>
    <mergeCell ref="A27:C27"/>
    <mergeCell ref="A28:C28"/>
    <mergeCell ref="A29:C29"/>
    <mergeCell ref="A30:C30"/>
    <mergeCell ref="A31:C31"/>
    <mergeCell ref="A32:C32"/>
    <mergeCell ref="A21:C21"/>
    <mergeCell ref="A22:C22"/>
    <mergeCell ref="A23:C23"/>
    <mergeCell ref="A25:C25"/>
    <mergeCell ref="A26:C26"/>
    <mergeCell ref="A2:D2"/>
    <mergeCell ref="A16:B16"/>
    <mergeCell ref="B6:D6"/>
    <mergeCell ref="A12:D12"/>
    <mergeCell ref="B8:D8"/>
    <mergeCell ref="A4:D4"/>
    <mergeCell ref="B7:D7"/>
  </mergeCells>
  <phoneticPr fontId="1"/>
  <dataValidations count="1">
    <dataValidation imeMode="off" allowBlank="1" showInputMessage="1" showErrorMessage="1" sqref="E2:IJ2 JA2:SF2 SW2:ACB2 ACS2:ALX2 AMO2:AVT2 AWK2:BFP2 BGG2:BPL2 BQC2:BZH2 BZY2:CJD2 CJU2:CSZ2 CTQ2:DCV2 DDM2:DMR2 DNI2:DWN2 DXE2:EGJ2 EHA2:EQF2 EQW2:FAB2 FAS2:FJX2 FKO2:FTT2 FUK2:GDP2 GEG2:GNL2 GOC2:GXH2 GXY2:HHD2 HHU2:HQZ2 HRQ2:IAV2 IBM2:IKR2 ILI2:IUN2 IVE2:JEJ2 JFA2:JOF2 JOW2:JYB2 JYS2:KHX2 KIO2:KRT2 KSK2:LBP2 LCG2:LLL2 LMC2:LVH2 LVY2:MFD2 MFU2:MOZ2 MPQ2:MYV2 MZM2:NIR2 NJI2:NSN2 NTE2:OCJ2 ODA2:OMF2 OMW2:OWB2 OWS2:PFX2 PGO2:PPT2 PQK2:PZP2 QAG2:QJL2 QKC2:QTH2 QTY2:RDD2 RDU2:RMZ2 RNQ2:RWV2 RXM2:SGR2 SHI2:SQN2 SRE2:TAJ2 TBA2:TKF2 TKW2:TUB2 TUS2:UDX2 UEO2:UNT2 UOK2:UXP2 UYG2:VHL2 VIC2:VRH2 VRY2:WBD2 WBU2:WKZ2 WLQ2:WUV2 WVM2:XFD2"/>
  </dataValidations>
  <pageMargins left="0.70866141732283472" right="0.70866141732283472" top="0.74803149606299213" bottom="0.74803149606299213" header="0.31496062992125984" footer="0.31496062992125984"/>
  <pageSetup paperSize="9" scale="56"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'(Reference) Type of Business'!$B$16:$B$24</xm:f>
          </x14:formula1>
          <xm:sqref>D19</xm:sqref>
        </x14:dataValidation>
        <x14:dataValidation type="list" allowBlank="1" showInputMessage="1" showErrorMessage="1">
          <x14:formula1>
            <xm:f>'(Reference) Type of Industry'!$A$25:$A$43</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15"/>
  <sheetViews>
    <sheetView workbookViewId="0">
      <selection activeCell="A4" sqref="A4"/>
    </sheetView>
  </sheetViews>
  <sheetFormatPr defaultRowHeight="18"/>
  <cols>
    <col min="1" max="1" width="40" style="39" customWidth="1"/>
    <col min="2" max="2" width="80.36328125" style="39" customWidth="1"/>
    <col min="3" max="256" width="9" style="39"/>
    <col min="257" max="257" width="40" style="39" customWidth="1"/>
    <col min="258" max="258" width="80.36328125" style="39" customWidth="1"/>
    <col min="259" max="512" width="9" style="39"/>
    <col min="513" max="513" width="40" style="39" customWidth="1"/>
    <col min="514" max="514" width="80.36328125" style="39" customWidth="1"/>
    <col min="515" max="768" width="9" style="39"/>
    <col min="769" max="769" width="40" style="39" customWidth="1"/>
    <col min="770" max="770" width="80.36328125" style="39" customWidth="1"/>
    <col min="771" max="1024" width="9" style="39"/>
    <col min="1025" max="1025" width="40" style="39" customWidth="1"/>
    <col min="1026" max="1026" width="80.36328125" style="39" customWidth="1"/>
    <col min="1027" max="1280" width="9" style="39"/>
    <col min="1281" max="1281" width="40" style="39" customWidth="1"/>
    <col min="1282" max="1282" width="80.36328125" style="39" customWidth="1"/>
    <col min="1283" max="1536" width="9" style="39"/>
    <col min="1537" max="1537" width="40" style="39" customWidth="1"/>
    <col min="1538" max="1538" width="80.36328125" style="39" customWidth="1"/>
    <col min="1539" max="1792" width="9" style="39"/>
    <col min="1793" max="1793" width="40" style="39" customWidth="1"/>
    <col min="1794" max="1794" width="80.36328125" style="39" customWidth="1"/>
    <col min="1795" max="2048" width="9" style="39"/>
    <col min="2049" max="2049" width="40" style="39" customWidth="1"/>
    <col min="2050" max="2050" width="80.36328125" style="39" customWidth="1"/>
    <col min="2051" max="2304" width="9" style="39"/>
    <col min="2305" max="2305" width="40" style="39" customWidth="1"/>
    <col min="2306" max="2306" width="80.36328125" style="39" customWidth="1"/>
    <col min="2307" max="2560" width="9" style="39"/>
    <col min="2561" max="2561" width="40" style="39" customWidth="1"/>
    <col min="2562" max="2562" width="80.36328125" style="39" customWidth="1"/>
    <col min="2563" max="2816" width="9" style="39"/>
    <col min="2817" max="2817" width="40" style="39" customWidth="1"/>
    <col min="2818" max="2818" width="80.36328125" style="39" customWidth="1"/>
    <col min="2819" max="3072" width="9" style="39"/>
    <col min="3073" max="3073" width="40" style="39" customWidth="1"/>
    <col min="3074" max="3074" width="80.36328125" style="39" customWidth="1"/>
    <col min="3075" max="3328" width="9" style="39"/>
    <col min="3329" max="3329" width="40" style="39" customWidth="1"/>
    <col min="3330" max="3330" width="80.36328125" style="39" customWidth="1"/>
    <col min="3331" max="3584" width="9" style="39"/>
    <col min="3585" max="3585" width="40" style="39" customWidth="1"/>
    <col min="3586" max="3586" width="80.36328125" style="39" customWidth="1"/>
    <col min="3587" max="3840" width="9" style="39"/>
    <col min="3841" max="3841" width="40" style="39" customWidth="1"/>
    <col min="3842" max="3842" width="80.36328125" style="39" customWidth="1"/>
    <col min="3843" max="4096" width="9" style="39"/>
    <col min="4097" max="4097" width="40" style="39" customWidth="1"/>
    <col min="4098" max="4098" width="80.36328125" style="39" customWidth="1"/>
    <col min="4099" max="4352" width="9" style="39"/>
    <col min="4353" max="4353" width="40" style="39" customWidth="1"/>
    <col min="4354" max="4354" width="80.36328125" style="39" customWidth="1"/>
    <col min="4355" max="4608" width="9" style="39"/>
    <col min="4609" max="4609" width="40" style="39" customWidth="1"/>
    <col min="4610" max="4610" width="80.36328125" style="39" customWidth="1"/>
    <col min="4611" max="4864" width="9" style="39"/>
    <col min="4865" max="4865" width="40" style="39" customWidth="1"/>
    <col min="4866" max="4866" width="80.36328125" style="39" customWidth="1"/>
    <col min="4867" max="5120" width="9" style="39"/>
    <col min="5121" max="5121" width="40" style="39" customWidth="1"/>
    <col min="5122" max="5122" width="80.36328125" style="39" customWidth="1"/>
    <col min="5123" max="5376" width="9" style="39"/>
    <col min="5377" max="5377" width="40" style="39" customWidth="1"/>
    <col min="5378" max="5378" width="80.36328125" style="39" customWidth="1"/>
    <col min="5379" max="5632" width="9" style="39"/>
    <col min="5633" max="5633" width="40" style="39" customWidth="1"/>
    <col min="5634" max="5634" width="80.36328125" style="39" customWidth="1"/>
    <col min="5635" max="5888" width="9" style="39"/>
    <col min="5889" max="5889" width="40" style="39" customWidth="1"/>
    <col min="5890" max="5890" width="80.36328125" style="39" customWidth="1"/>
    <col min="5891" max="6144" width="9" style="39"/>
    <col min="6145" max="6145" width="40" style="39" customWidth="1"/>
    <col min="6146" max="6146" width="80.36328125" style="39" customWidth="1"/>
    <col min="6147" max="6400" width="9" style="39"/>
    <col min="6401" max="6401" width="40" style="39" customWidth="1"/>
    <col min="6402" max="6402" width="80.36328125" style="39" customWidth="1"/>
    <col min="6403" max="6656" width="9" style="39"/>
    <col min="6657" max="6657" width="40" style="39" customWidth="1"/>
    <col min="6658" max="6658" width="80.36328125" style="39" customWidth="1"/>
    <col min="6659" max="6912" width="9" style="39"/>
    <col min="6913" max="6913" width="40" style="39" customWidth="1"/>
    <col min="6914" max="6914" width="80.36328125" style="39" customWidth="1"/>
    <col min="6915" max="7168" width="9" style="39"/>
    <col min="7169" max="7169" width="40" style="39" customWidth="1"/>
    <col min="7170" max="7170" width="80.36328125" style="39" customWidth="1"/>
    <col min="7171" max="7424" width="9" style="39"/>
    <col min="7425" max="7425" width="40" style="39" customWidth="1"/>
    <col min="7426" max="7426" width="80.36328125" style="39" customWidth="1"/>
    <col min="7427" max="7680" width="9" style="39"/>
    <col min="7681" max="7681" width="40" style="39" customWidth="1"/>
    <col min="7682" max="7682" width="80.36328125" style="39" customWidth="1"/>
    <col min="7683" max="7936" width="9" style="39"/>
    <col min="7937" max="7937" width="40" style="39" customWidth="1"/>
    <col min="7938" max="7938" width="80.36328125" style="39" customWidth="1"/>
    <col min="7939" max="8192" width="9" style="39"/>
    <col min="8193" max="8193" width="40" style="39" customWidth="1"/>
    <col min="8194" max="8194" width="80.36328125" style="39" customWidth="1"/>
    <col min="8195" max="8448" width="9" style="39"/>
    <col min="8449" max="8449" width="40" style="39" customWidth="1"/>
    <col min="8450" max="8450" width="80.36328125" style="39" customWidth="1"/>
    <col min="8451" max="8704" width="9" style="39"/>
    <col min="8705" max="8705" width="40" style="39" customWidth="1"/>
    <col min="8706" max="8706" width="80.36328125" style="39" customWidth="1"/>
    <col min="8707" max="8960" width="9" style="39"/>
    <col min="8961" max="8961" width="40" style="39" customWidth="1"/>
    <col min="8962" max="8962" width="80.36328125" style="39" customWidth="1"/>
    <col min="8963" max="9216" width="9" style="39"/>
    <col min="9217" max="9217" width="40" style="39" customWidth="1"/>
    <col min="9218" max="9218" width="80.36328125" style="39" customWidth="1"/>
    <col min="9219" max="9472" width="9" style="39"/>
    <col min="9473" max="9473" width="40" style="39" customWidth="1"/>
    <col min="9474" max="9474" width="80.36328125" style="39" customWidth="1"/>
    <col min="9475" max="9728" width="9" style="39"/>
    <col min="9729" max="9729" width="40" style="39" customWidth="1"/>
    <col min="9730" max="9730" width="80.36328125" style="39" customWidth="1"/>
    <col min="9731" max="9984" width="9" style="39"/>
    <col min="9985" max="9985" width="40" style="39" customWidth="1"/>
    <col min="9986" max="9986" width="80.36328125" style="39" customWidth="1"/>
    <col min="9987" max="10240" width="9" style="39"/>
    <col min="10241" max="10241" width="40" style="39" customWidth="1"/>
    <col min="10242" max="10242" width="80.36328125" style="39" customWidth="1"/>
    <col min="10243" max="10496" width="9" style="39"/>
    <col min="10497" max="10497" width="40" style="39" customWidth="1"/>
    <col min="10498" max="10498" width="80.36328125" style="39" customWidth="1"/>
    <col min="10499" max="10752" width="9" style="39"/>
    <col min="10753" max="10753" width="40" style="39" customWidth="1"/>
    <col min="10754" max="10754" width="80.36328125" style="39" customWidth="1"/>
    <col min="10755" max="11008" width="9" style="39"/>
    <col min="11009" max="11009" width="40" style="39" customWidth="1"/>
    <col min="11010" max="11010" width="80.36328125" style="39" customWidth="1"/>
    <col min="11011" max="11264" width="9" style="39"/>
    <col min="11265" max="11265" width="40" style="39" customWidth="1"/>
    <col min="11266" max="11266" width="80.36328125" style="39" customWidth="1"/>
    <col min="11267" max="11520" width="9" style="39"/>
    <col min="11521" max="11521" width="40" style="39" customWidth="1"/>
    <col min="11522" max="11522" width="80.36328125" style="39" customWidth="1"/>
    <col min="11523" max="11776" width="9" style="39"/>
    <col min="11777" max="11777" width="40" style="39" customWidth="1"/>
    <col min="11778" max="11778" width="80.36328125" style="39" customWidth="1"/>
    <col min="11779" max="12032" width="9" style="39"/>
    <col min="12033" max="12033" width="40" style="39" customWidth="1"/>
    <col min="12034" max="12034" width="80.36328125" style="39" customWidth="1"/>
    <col min="12035" max="12288" width="9" style="39"/>
    <col min="12289" max="12289" width="40" style="39" customWidth="1"/>
    <col min="12290" max="12290" width="80.36328125" style="39" customWidth="1"/>
    <col min="12291" max="12544" width="9" style="39"/>
    <col min="12545" max="12545" width="40" style="39" customWidth="1"/>
    <col min="12546" max="12546" width="80.36328125" style="39" customWidth="1"/>
    <col min="12547" max="12800" width="9" style="39"/>
    <col min="12801" max="12801" width="40" style="39" customWidth="1"/>
    <col min="12802" max="12802" width="80.36328125" style="39" customWidth="1"/>
    <col min="12803" max="13056" width="9" style="39"/>
    <col min="13057" max="13057" width="40" style="39" customWidth="1"/>
    <col min="13058" max="13058" width="80.36328125" style="39" customWidth="1"/>
    <col min="13059" max="13312" width="9" style="39"/>
    <col min="13313" max="13313" width="40" style="39" customWidth="1"/>
    <col min="13314" max="13314" width="80.36328125" style="39" customWidth="1"/>
    <col min="13315" max="13568" width="9" style="39"/>
    <col min="13569" max="13569" width="40" style="39" customWidth="1"/>
    <col min="13570" max="13570" width="80.36328125" style="39" customWidth="1"/>
    <col min="13571" max="13824" width="9" style="39"/>
    <col min="13825" max="13825" width="40" style="39" customWidth="1"/>
    <col min="13826" max="13826" width="80.36328125" style="39" customWidth="1"/>
    <col min="13827" max="14080" width="9" style="39"/>
    <col min="14081" max="14081" width="40" style="39" customWidth="1"/>
    <col min="14082" max="14082" width="80.36328125" style="39" customWidth="1"/>
    <col min="14083" max="14336" width="9" style="39"/>
    <col min="14337" max="14337" width="40" style="39" customWidth="1"/>
    <col min="14338" max="14338" width="80.36328125" style="39" customWidth="1"/>
    <col min="14339" max="14592" width="9" style="39"/>
    <col min="14593" max="14593" width="40" style="39" customWidth="1"/>
    <col min="14594" max="14594" width="80.36328125" style="39" customWidth="1"/>
    <col min="14595" max="14848" width="9" style="39"/>
    <col min="14849" max="14849" width="40" style="39" customWidth="1"/>
    <col min="14850" max="14850" width="80.36328125" style="39" customWidth="1"/>
    <col min="14851" max="15104" width="9" style="39"/>
    <col min="15105" max="15105" width="40" style="39" customWidth="1"/>
    <col min="15106" max="15106" width="80.36328125" style="39" customWidth="1"/>
    <col min="15107" max="15360" width="9" style="39"/>
    <col min="15361" max="15361" width="40" style="39" customWidth="1"/>
    <col min="15362" max="15362" width="80.36328125" style="39" customWidth="1"/>
    <col min="15363" max="15616" width="9" style="39"/>
    <col min="15617" max="15617" width="40" style="39" customWidth="1"/>
    <col min="15618" max="15618" width="80.36328125" style="39" customWidth="1"/>
    <col min="15619" max="15872" width="9" style="39"/>
    <col min="15873" max="15873" width="40" style="39" customWidth="1"/>
    <col min="15874" max="15874" width="80.36328125" style="39" customWidth="1"/>
    <col min="15875" max="16128" width="9" style="39"/>
    <col min="16129" max="16129" width="40" style="39" customWidth="1"/>
    <col min="16130" max="16130" width="80.36328125" style="39" customWidth="1"/>
    <col min="16131" max="16384" width="9" style="39"/>
  </cols>
  <sheetData>
    <row r="1" spans="1:2" ht="18.5" thickBot="1"/>
    <row r="2" spans="1:2" s="40" customFormat="1" ht="24.75" customHeight="1">
      <c r="A2" s="110" t="s">
        <v>367</v>
      </c>
      <c r="B2" s="111"/>
    </row>
    <row r="3" spans="1:2" s="41" customFormat="1" ht="80.150000000000006" customHeight="1">
      <c r="A3" s="72" t="s">
        <v>360</v>
      </c>
      <c r="B3" s="73"/>
    </row>
    <row r="4" spans="1:2" s="41" customFormat="1" ht="80.150000000000006" customHeight="1">
      <c r="A4" s="77" t="s">
        <v>361</v>
      </c>
      <c r="B4" s="73"/>
    </row>
    <row r="5" spans="1:2" s="41" customFormat="1" ht="45" customHeight="1">
      <c r="A5" s="72" t="s">
        <v>362</v>
      </c>
      <c r="B5" s="73"/>
    </row>
    <row r="6" spans="1:2" s="41" customFormat="1" ht="80.150000000000006" customHeight="1">
      <c r="A6" s="77" t="s">
        <v>363</v>
      </c>
      <c r="B6" s="73"/>
    </row>
    <row r="7" spans="1:2" s="41" customFormat="1" ht="45" customHeight="1">
      <c r="A7" s="72" t="s">
        <v>364</v>
      </c>
      <c r="B7" s="73"/>
    </row>
    <row r="8" spans="1:2" s="41" customFormat="1" ht="45" customHeight="1">
      <c r="A8" s="74" t="s">
        <v>365</v>
      </c>
      <c r="B8" s="73"/>
    </row>
    <row r="9" spans="1:2" s="41" customFormat="1" ht="45" customHeight="1" thickBot="1">
      <c r="A9" s="75" t="s">
        <v>366</v>
      </c>
      <c r="B9" s="76"/>
    </row>
    <row r="10" spans="1:2" ht="54.75" customHeight="1">
      <c r="A10" s="112" t="s">
        <v>359</v>
      </c>
      <c r="B10" s="113"/>
    </row>
    <row r="15" spans="1:2">
      <c r="B15" s="71"/>
    </row>
  </sheetData>
  <mergeCells count="2">
    <mergeCell ref="A2:B2"/>
    <mergeCell ref="A10:B10"/>
  </mergeCells>
  <phoneticPr fontId="1"/>
  <pageMargins left="0.70866141732283472" right="0.31496062992125984" top="0.74803149606299213" bottom="0.74803149606299213" header="0.31496062992125984" footer="0.31496062992125984"/>
  <pageSetup paperSize="9" scale="78" fitToHeight="0"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4"/>
  <sheetViews>
    <sheetView topLeftCell="B7" zoomScale="115" zoomScaleNormal="115" workbookViewId="0">
      <selection activeCell="C8" sqref="C8"/>
    </sheetView>
  </sheetViews>
  <sheetFormatPr defaultColWidth="9" defaultRowHeight="14"/>
  <cols>
    <col min="1" max="1" width="2.08984375" style="1" customWidth="1"/>
    <col min="2" max="2" width="26.1796875" style="1" customWidth="1"/>
    <col min="3" max="3" width="71.1796875" style="1" customWidth="1"/>
    <col min="4" max="16384" width="9" style="1"/>
  </cols>
  <sheetData>
    <row r="1" spans="2:3" ht="22.5" customHeight="1">
      <c r="B1" s="114" t="s">
        <v>13</v>
      </c>
      <c r="C1" s="115"/>
    </row>
    <row r="2" spans="2:3" ht="29.25" customHeight="1">
      <c r="B2" s="116" t="s">
        <v>15</v>
      </c>
      <c r="C2" s="117"/>
    </row>
    <row r="3" spans="2:3" ht="68.25" customHeight="1" thickBot="1">
      <c r="B3" s="118" t="s">
        <v>72</v>
      </c>
      <c r="C3" s="119"/>
    </row>
    <row r="4" spans="2:3" ht="21" customHeight="1">
      <c r="B4" s="2" t="s">
        <v>13</v>
      </c>
      <c r="C4" s="3" t="s">
        <v>17</v>
      </c>
    </row>
    <row r="5" spans="2:3" ht="75.75" customHeight="1">
      <c r="B5" s="4" t="s">
        <v>37</v>
      </c>
      <c r="C5" s="5" t="s">
        <v>73</v>
      </c>
    </row>
    <row r="6" spans="2:3" ht="111.75" customHeight="1">
      <c r="B6" s="4" t="s">
        <v>38</v>
      </c>
      <c r="C6" s="5" t="s">
        <v>61</v>
      </c>
    </row>
    <row r="7" spans="2:3" ht="78.75" customHeight="1">
      <c r="B7" s="4" t="s">
        <v>62</v>
      </c>
      <c r="C7" s="5" t="s">
        <v>63</v>
      </c>
    </row>
    <row r="8" spans="2:3" ht="120" customHeight="1">
      <c r="B8" s="4" t="s">
        <v>75</v>
      </c>
      <c r="C8" s="5" t="s">
        <v>87</v>
      </c>
    </row>
    <row r="9" spans="2:3" ht="64.5" customHeight="1">
      <c r="B9" s="4" t="s">
        <v>76</v>
      </c>
      <c r="C9" s="5" t="s">
        <v>64</v>
      </c>
    </row>
    <row r="10" spans="2:3" ht="60" customHeight="1">
      <c r="B10" s="4" t="s">
        <v>80</v>
      </c>
      <c r="C10" s="6" t="s">
        <v>77</v>
      </c>
    </row>
    <row r="11" spans="2:3" ht="95.25" customHeight="1">
      <c r="B11" s="4" t="s">
        <v>79</v>
      </c>
      <c r="C11" s="5" t="s">
        <v>78</v>
      </c>
    </row>
    <row r="12" spans="2:3" ht="57.75" customHeight="1" thickBot="1">
      <c r="B12" s="7" t="s">
        <v>65</v>
      </c>
      <c r="C12" s="8" t="s">
        <v>74</v>
      </c>
    </row>
    <row r="16" spans="2:3">
      <c r="B16" s="120" t="s">
        <v>42</v>
      </c>
      <c r="C16" s="120"/>
    </row>
    <row r="17" spans="2:3">
      <c r="B17" s="120" t="s">
        <v>43</v>
      </c>
      <c r="C17" s="120"/>
    </row>
    <row r="18" spans="2:3">
      <c r="B18" s="121" t="s">
        <v>86</v>
      </c>
      <c r="C18" s="122"/>
    </row>
    <row r="19" spans="2:3" ht="30" customHeight="1">
      <c r="B19" s="123" t="s">
        <v>83</v>
      </c>
      <c r="C19" s="120"/>
    </row>
    <row r="20" spans="2:3" ht="27.75" customHeight="1">
      <c r="B20" s="123" t="s">
        <v>85</v>
      </c>
      <c r="C20" s="120"/>
    </row>
    <row r="21" spans="2:3">
      <c r="B21" s="120" t="s">
        <v>66</v>
      </c>
      <c r="C21" s="120"/>
    </row>
    <row r="22" spans="2:3">
      <c r="B22" s="120" t="s">
        <v>81</v>
      </c>
      <c r="C22" s="120"/>
    </row>
    <row r="23" spans="2:3">
      <c r="B23" s="120" t="s">
        <v>82</v>
      </c>
      <c r="C23" s="120"/>
    </row>
    <row r="24" spans="2:3">
      <c r="B24" s="120" t="s">
        <v>60</v>
      </c>
      <c r="C24" s="120"/>
    </row>
  </sheetData>
  <mergeCells count="12">
    <mergeCell ref="B23:C23"/>
    <mergeCell ref="B24:C24"/>
    <mergeCell ref="B18:C18"/>
    <mergeCell ref="B19:C19"/>
    <mergeCell ref="B20:C20"/>
    <mergeCell ref="B21:C21"/>
    <mergeCell ref="B22:C22"/>
    <mergeCell ref="B1:C1"/>
    <mergeCell ref="B2:C2"/>
    <mergeCell ref="B3:C3"/>
    <mergeCell ref="B16:C16"/>
    <mergeCell ref="B17:C17"/>
  </mergeCells>
  <phoneticPr fontId="1"/>
  <pageMargins left="0.11811023622047245" right="0.11811023622047245" top="0.55118110236220474" bottom="0.35433070866141736" header="0.11811023622047245"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3"/>
  <sheetViews>
    <sheetView zoomScaleNormal="100" workbookViewId="0">
      <selection activeCell="A32" sqref="A32"/>
    </sheetView>
  </sheetViews>
  <sheetFormatPr defaultRowHeight="14"/>
  <cols>
    <col min="1" max="1" width="55.81640625" style="9" customWidth="1"/>
    <col min="2" max="2" width="92.1796875" style="14" customWidth="1"/>
    <col min="3" max="256" width="9" style="9"/>
    <col min="257" max="257" width="59" style="9" customWidth="1"/>
    <col min="258" max="258" width="92.1796875" style="9" customWidth="1"/>
    <col min="259" max="512" width="9" style="9"/>
    <col min="513" max="513" width="59" style="9" customWidth="1"/>
    <col min="514" max="514" width="92.1796875" style="9" customWidth="1"/>
    <col min="515" max="768" width="9" style="9"/>
    <col min="769" max="769" width="59" style="9" customWidth="1"/>
    <col min="770" max="770" width="92.1796875" style="9" customWidth="1"/>
    <col min="771" max="1024" width="9" style="9"/>
    <col min="1025" max="1025" width="59" style="9" customWidth="1"/>
    <col min="1026" max="1026" width="92.1796875" style="9" customWidth="1"/>
    <col min="1027" max="1280" width="9" style="9"/>
    <col min="1281" max="1281" width="59" style="9" customWidth="1"/>
    <col min="1282" max="1282" width="92.1796875" style="9" customWidth="1"/>
    <col min="1283" max="1536" width="9" style="9"/>
    <col min="1537" max="1537" width="59" style="9" customWidth="1"/>
    <col min="1538" max="1538" width="92.1796875" style="9" customWidth="1"/>
    <col min="1539" max="1792" width="9" style="9"/>
    <col min="1793" max="1793" width="59" style="9" customWidth="1"/>
    <col min="1794" max="1794" width="92.1796875" style="9" customWidth="1"/>
    <col min="1795" max="2048" width="9" style="9"/>
    <col min="2049" max="2049" width="59" style="9" customWidth="1"/>
    <col min="2050" max="2050" width="92.1796875" style="9" customWidth="1"/>
    <col min="2051" max="2304" width="9" style="9"/>
    <col min="2305" max="2305" width="59" style="9" customWidth="1"/>
    <col min="2306" max="2306" width="92.1796875" style="9" customWidth="1"/>
    <col min="2307" max="2560" width="9" style="9"/>
    <col min="2561" max="2561" width="59" style="9" customWidth="1"/>
    <col min="2562" max="2562" width="92.1796875" style="9" customWidth="1"/>
    <col min="2563" max="2816" width="9" style="9"/>
    <col min="2817" max="2817" width="59" style="9" customWidth="1"/>
    <col min="2818" max="2818" width="92.1796875" style="9" customWidth="1"/>
    <col min="2819" max="3072" width="9" style="9"/>
    <col min="3073" max="3073" width="59" style="9" customWidth="1"/>
    <col min="3074" max="3074" width="92.1796875" style="9" customWidth="1"/>
    <col min="3075" max="3328" width="9" style="9"/>
    <col min="3329" max="3329" width="59" style="9" customWidth="1"/>
    <col min="3330" max="3330" width="92.1796875" style="9" customWidth="1"/>
    <col min="3331" max="3584" width="9" style="9"/>
    <col min="3585" max="3585" width="59" style="9" customWidth="1"/>
    <col min="3586" max="3586" width="92.1796875" style="9" customWidth="1"/>
    <col min="3587" max="3840" width="9" style="9"/>
    <col min="3841" max="3841" width="59" style="9" customWidth="1"/>
    <col min="3842" max="3842" width="92.1796875" style="9" customWidth="1"/>
    <col min="3843" max="4096" width="9" style="9"/>
    <col min="4097" max="4097" width="59" style="9" customWidth="1"/>
    <col min="4098" max="4098" width="92.1796875" style="9" customWidth="1"/>
    <col min="4099" max="4352" width="9" style="9"/>
    <col min="4353" max="4353" width="59" style="9" customWidth="1"/>
    <col min="4354" max="4354" width="92.1796875" style="9" customWidth="1"/>
    <col min="4355" max="4608" width="9" style="9"/>
    <col min="4609" max="4609" width="59" style="9" customWidth="1"/>
    <col min="4610" max="4610" width="92.1796875" style="9" customWidth="1"/>
    <col min="4611" max="4864" width="9" style="9"/>
    <col min="4865" max="4865" width="59" style="9" customWidth="1"/>
    <col min="4866" max="4866" width="92.1796875" style="9" customWidth="1"/>
    <col min="4867" max="5120" width="9" style="9"/>
    <col min="5121" max="5121" width="59" style="9" customWidth="1"/>
    <col min="5122" max="5122" width="92.1796875" style="9" customWidth="1"/>
    <col min="5123" max="5376" width="9" style="9"/>
    <col min="5377" max="5377" width="59" style="9" customWidth="1"/>
    <col min="5378" max="5378" width="92.1796875" style="9" customWidth="1"/>
    <col min="5379" max="5632" width="9" style="9"/>
    <col min="5633" max="5633" width="59" style="9" customWidth="1"/>
    <col min="5634" max="5634" width="92.1796875" style="9" customWidth="1"/>
    <col min="5635" max="5888" width="9" style="9"/>
    <col min="5889" max="5889" width="59" style="9" customWidth="1"/>
    <col min="5890" max="5890" width="92.1796875" style="9" customWidth="1"/>
    <col min="5891" max="6144" width="9" style="9"/>
    <col min="6145" max="6145" width="59" style="9" customWidth="1"/>
    <col min="6146" max="6146" width="92.1796875" style="9" customWidth="1"/>
    <col min="6147" max="6400" width="9" style="9"/>
    <col min="6401" max="6401" width="59" style="9" customWidth="1"/>
    <col min="6402" max="6402" width="92.1796875" style="9" customWidth="1"/>
    <col min="6403" max="6656" width="9" style="9"/>
    <col min="6657" max="6657" width="59" style="9" customWidth="1"/>
    <col min="6658" max="6658" width="92.1796875" style="9" customWidth="1"/>
    <col min="6659" max="6912" width="9" style="9"/>
    <col min="6913" max="6913" width="59" style="9" customWidth="1"/>
    <col min="6914" max="6914" width="92.1796875" style="9" customWidth="1"/>
    <col min="6915" max="7168" width="9" style="9"/>
    <col min="7169" max="7169" width="59" style="9" customWidth="1"/>
    <col min="7170" max="7170" width="92.1796875" style="9" customWidth="1"/>
    <col min="7171" max="7424" width="9" style="9"/>
    <col min="7425" max="7425" width="59" style="9" customWidth="1"/>
    <col min="7426" max="7426" width="92.1796875" style="9" customWidth="1"/>
    <col min="7427" max="7680" width="9" style="9"/>
    <col min="7681" max="7681" width="59" style="9" customWidth="1"/>
    <col min="7682" max="7682" width="92.1796875" style="9" customWidth="1"/>
    <col min="7683" max="7936" width="9" style="9"/>
    <col min="7937" max="7937" width="59" style="9" customWidth="1"/>
    <col min="7938" max="7938" width="92.1796875" style="9" customWidth="1"/>
    <col min="7939" max="8192" width="9" style="9"/>
    <col min="8193" max="8193" width="59" style="9" customWidth="1"/>
    <col min="8194" max="8194" width="92.1796875" style="9" customWidth="1"/>
    <col min="8195" max="8448" width="9" style="9"/>
    <col min="8449" max="8449" width="59" style="9" customWidth="1"/>
    <col min="8450" max="8450" width="92.1796875" style="9" customWidth="1"/>
    <col min="8451" max="8704" width="9" style="9"/>
    <col min="8705" max="8705" width="59" style="9" customWidth="1"/>
    <col min="8706" max="8706" width="92.1796875" style="9" customWidth="1"/>
    <col min="8707" max="8960" width="9" style="9"/>
    <col min="8961" max="8961" width="59" style="9" customWidth="1"/>
    <col min="8962" max="8962" width="92.1796875" style="9" customWidth="1"/>
    <col min="8963" max="9216" width="9" style="9"/>
    <col min="9217" max="9217" width="59" style="9" customWidth="1"/>
    <col min="9218" max="9218" width="92.1796875" style="9" customWidth="1"/>
    <col min="9219" max="9472" width="9" style="9"/>
    <col min="9473" max="9473" width="59" style="9" customWidth="1"/>
    <col min="9474" max="9474" width="92.1796875" style="9" customWidth="1"/>
    <col min="9475" max="9728" width="9" style="9"/>
    <col min="9729" max="9729" width="59" style="9" customWidth="1"/>
    <col min="9730" max="9730" width="92.1796875" style="9" customWidth="1"/>
    <col min="9731" max="9984" width="9" style="9"/>
    <col min="9985" max="9985" width="59" style="9" customWidth="1"/>
    <col min="9986" max="9986" width="92.1796875" style="9" customWidth="1"/>
    <col min="9987" max="10240" width="9" style="9"/>
    <col min="10241" max="10241" width="59" style="9" customWidth="1"/>
    <col min="10242" max="10242" width="92.1796875" style="9" customWidth="1"/>
    <col min="10243" max="10496" width="9" style="9"/>
    <col min="10497" max="10497" width="59" style="9" customWidth="1"/>
    <col min="10498" max="10498" width="92.1796875" style="9" customWidth="1"/>
    <col min="10499" max="10752" width="9" style="9"/>
    <col min="10753" max="10753" width="59" style="9" customWidth="1"/>
    <col min="10754" max="10754" width="92.1796875" style="9" customWidth="1"/>
    <col min="10755" max="11008" width="9" style="9"/>
    <col min="11009" max="11009" width="59" style="9" customWidth="1"/>
    <col min="11010" max="11010" width="92.1796875" style="9" customWidth="1"/>
    <col min="11011" max="11264" width="9" style="9"/>
    <col min="11265" max="11265" width="59" style="9" customWidth="1"/>
    <col min="11266" max="11266" width="92.1796875" style="9" customWidth="1"/>
    <col min="11267" max="11520" width="9" style="9"/>
    <col min="11521" max="11521" width="59" style="9" customWidth="1"/>
    <col min="11522" max="11522" width="92.1796875" style="9" customWidth="1"/>
    <col min="11523" max="11776" width="9" style="9"/>
    <col min="11777" max="11777" width="59" style="9" customWidth="1"/>
    <col min="11778" max="11778" width="92.1796875" style="9" customWidth="1"/>
    <col min="11779" max="12032" width="9" style="9"/>
    <col min="12033" max="12033" width="59" style="9" customWidth="1"/>
    <col min="12034" max="12034" width="92.1796875" style="9" customWidth="1"/>
    <col min="12035" max="12288" width="9" style="9"/>
    <col min="12289" max="12289" width="59" style="9" customWidth="1"/>
    <col min="12290" max="12290" width="92.1796875" style="9" customWidth="1"/>
    <col min="12291" max="12544" width="9" style="9"/>
    <col min="12545" max="12545" width="59" style="9" customWidth="1"/>
    <col min="12546" max="12546" width="92.1796875" style="9" customWidth="1"/>
    <col min="12547" max="12800" width="9" style="9"/>
    <col min="12801" max="12801" width="59" style="9" customWidth="1"/>
    <col min="12802" max="12802" width="92.1796875" style="9" customWidth="1"/>
    <col min="12803" max="13056" width="9" style="9"/>
    <col min="13057" max="13057" width="59" style="9" customWidth="1"/>
    <col min="13058" max="13058" width="92.1796875" style="9" customWidth="1"/>
    <col min="13059" max="13312" width="9" style="9"/>
    <col min="13313" max="13313" width="59" style="9" customWidth="1"/>
    <col min="13314" max="13314" width="92.1796875" style="9" customWidth="1"/>
    <col min="13315" max="13568" width="9" style="9"/>
    <col min="13569" max="13569" width="59" style="9" customWidth="1"/>
    <col min="13570" max="13570" width="92.1796875" style="9" customWidth="1"/>
    <col min="13571" max="13824" width="9" style="9"/>
    <col min="13825" max="13825" width="59" style="9" customWidth="1"/>
    <col min="13826" max="13826" width="92.1796875" style="9" customWidth="1"/>
    <col min="13827" max="14080" width="9" style="9"/>
    <col min="14081" max="14081" width="59" style="9" customWidth="1"/>
    <col min="14082" max="14082" width="92.1796875" style="9" customWidth="1"/>
    <col min="14083" max="14336" width="9" style="9"/>
    <col min="14337" max="14337" width="59" style="9" customWidth="1"/>
    <col min="14338" max="14338" width="92.1796875" style="9" customWidth="1"/>
    <col min="14339" max="14592" width="9" style="9"/>
    <col min="14593" max="14593" width="59" style="9" customWidth="1"/>
    <col min="14594" max="14594" width="92.1796875" style="9" customWidth="1"/>
    <col min="14595" max="14848" width="9" style="9"/>
    <col min="14849" max="14849" width="59" style="9" customWidth="1"/>
    <col min="14850" max="14850" width="92.1796875" style="9" customWidth="1"/>
    <col min="14851" max="15104" width="9" style="9"/>
    <col min="15105" max="15105" width="59" style="9" customWidth="1"/>
    <col min="15106" max="15106" width="92.1796875" style="9" customWidth="1"/>
    <col min="15107" max="15360" width="9" style="9"/>
    <col min="15361" max="15361" width="59" style="9" customWidth="1"/>
    <col min="15362" max="15362" width="92.1796875" style="9" customWidth="1"/>
    <col min="15363" max="15616" width="9" style="9"/>
    <col min="15617" max="15617" width="59" style="9" customWidth="1"/>
    <col min="15618" max="15618" width="92.1796875" style="9" customWidth="1"/>
    <col min="15619" max="15872" width="9" style="9"/>
    <col min="15873" max="15873" width="59" style="9" customWidth="1"/>
    <col min="15874" max="15874" width="92.1796875" style="9" customWidth="1"/>
    <col min="15875" max="16128" width="9" style="9"/>
    <col min="16129" max="16129" width="59" style="9" customWidth="1"/>
    <col min="16130" max="16130" width="92.1796875" style="9" customWidth="1"/>
    <col min="16131" max="16384" width="9" style="9"/>
  </cols>
  <sheetData>
    <row r="1" spans="1:2" ht="30.75" customHeight="1">
      <c r="A1" s="124" t="s">
        <v>40</v>
      </c>
      <c r="B1" s="124"/>
    </row>
    <row r="2" spans="1:2" ht="26.25" customHeight="1" thickBot="1">
      <c r="A2" s="125" t="s">
        <v>14</v>
      </c>
      <c r="B2" s="126"/>
    </row>
    <row r="3" spans="1:2" ht="23.25" customHeight="1">
      <c r="A3" s="29" t="s">
        <v>18</v>
      </c>
      <c r="B3" s="30"/>
    </row>
    <row r="4" spans="1:2" ht="23.25" customHeight="1">
      <c r="A4" s="10" t="s">
        <v>19</v>
      </c>
      <c r="B4" s="11"/>
    </row>
    <row r="5" spans="1:2" ht="23.25" customHeight="1">
      <c r="A5" s="31" t="s">
        <v>20</v>
      </c>
      <c r="B5" s="32"/>
    </row>
    <row r="6" spans="1:2" ht="23.25" customHeight="1">
      <c r="A6" s="10" t="s">
        <v>21</v>
      </c>
      <c r="B6" s="11" t="s">
        <v>4</v>
      </c>
    </row>
    <row r="7" spans="1:2" ht="52.5" customHeight="1">
      <c r="A7" s="31" t="s">
        <v>22</v>
      </c>
      <c r="B7" s="32" t="s">
        <v>5</v>
      </c>
    </row>
    <row r="8" spans="1:2" ht="23.25" customHeight="1">
      <c r="A8" s="10" t="s">
        <v>39</v>
      </c>
      <c r="B8" s="11"/>
    </row>
    <row r="9" spans="1:2" ht="26.25" customHeight="1">
      <c r="A9" s="31" t="s">
        <v>23</v>
      </c>
      <c r="B9" s="32" t="s">
        <v>6</v>
      </c>
    </row>
    <row r="10" spans="1:2" ht="29.25" customHeight="1">
      <c r="A10" s="10" t="s">
        <v>24</v>
      </c>
      <c r="B10" s="11" t="s">
        <v>7</v>
      </c>
    </row>
    <row r="11" spans="1:2" ht="23.25" customHeight="1">
      <c r="A11" s="31" t="s">
        <v>25</v>
      </c>
      <c r="B11" s="32"/>
    </row>
    <row r="12" spans="1:2" ht="23.25" customHeight="1">
      <c r="A12" s="10" t="s">
        <v>26</v>
      </c>
      <c r="B12" s="11"/>
    </row>
    <row r="13" spans="1:2" ht="23.25" customHeight="1">
      <c r="A13" s="31" t="s">
        <v>27</v>
      </c>
      <c r="B13" s="32"/>
    </row>
    <row r="14" spans="1:2" ht="23.25" customHeight="1">
      <c r="A14" s="10" t="s">
        <v>28</v>
      </c>
      <c r="B14" s="11"/>
    </row>
    <row r="15" spans="1:2" ht="23.25" customHeight="1">
      <c r="A15" s="31" t="s">
        <v>29</v>
      </c>
      <c r="B15" s="32" t="s">
        <v>8</v>
      </c>
    </row>
    <row r="16" spans="1:2" ht="23.25" customHeight="1">
      <c r="A16" s="10" t="s">
        <v>30</v>
      </c>
      <c r="B16" s="11" t="s">
        <v>9</v>
      </c>
    </row>
    <row r="17" spans="1:2" ht="23.25" customHeight="1">
      <c r="A17" s="31" t="s">
        <v>31</v>
      </c>
      <c r="B17" s="32" t="s">
        <v>10</v>
      </c>
    </row>
    <row r="18" spans="1:2" ht="23.25" customHeight="1">
      <c r="A18" s="10" t="s">
        <v>32</v>
      </c>
      <c r="B18" s="11" t="s">
        <v>11</v>
      </c>
    </row>
    <row r="19" spans="1:2" ht="36" customHeight="1">
      <c r="A19" s="31" t="s">
        <v>67</v>
      </c>
      <c r="B19" s="32" t="s">
        <v>12</v>
      </c>
    </row>
    <row r="20" spans="1:2" ht="23.25" customHeight="1" thickBot="1">
      <c r="A20" s="12" t="s">
        <v>68</v>
      </c>
      <c r="B20" s="13"/>
    </row>
    <row r="25" spans="1:2">
      <c r="A25" s="9" t="s">
        <v>44</v>
      </c>
    </row>
    <row r="26" spans="1:2">
      <c r="A26" s="9" t="s">
        <v>45</v>
      </c>
    </row>
    <row r="27" spans="1:2">
      <c r="A27" s="9" t="s">
        <v>46</v>
      </c>
    </row>
    <row r="28" spans="1:2">
      <c r="A28" s="9" t="s">
        <v>47</v>
      </c>
    </row>
    <row r="29" spans="1:2">
      <c r="A29" s="9" t="s">
        <v>48</v>
      </c>
    </row>
    <row r="30" spans="1:2">
      <c r="A30" s="9" t="s">
        <v>49</v>
      </c>
    </row>
    <row r="31" spans="1:2">
      <c r="A31" s="9" t="s">
        <v>50</v>
      </c>
    </row>
    <row r="32" spans="1:2">
      <c r="A32" s="9" t="s">
        <v>51</v>
      </c>
    </row>
    <row r="33" spans="1:1">
      <c r="A33" s="9" t="s">
        <v>52</v>
      </c>
    </row>
    <row r="34" spans="1:1">
      <c r="A34" s="9" t="s">
        <v>53</v>
      </c>
    </row>
    <row r="35" spans="1:1">
      <c r="A35" s="9" t="s">
        <v>54</v>
      </c>
    </row>
    <row r="36" spans="1:1">
      <c r="A36" s="9" t="s">
        <v>55</v>
      </c>
    </row>
    <row r="37" spans="1:1">
      <c r="A37" s="9" t="s">
        <v>56</v>
      </c>
    </row>
    <row r="38" spans="1:1">
      <c r="A38" s="9" t="s">
        <v>57</v>
      </c>
    </row>
    <row r="39" spans="1:1">
      <c r="A39" s="9" t="s">
        <v>58</v>
      </c>
    </row>
    <row r="40" spans="1:1">
      <c r="A40" s="9" t="s">
        <v>59</v>
      </c>
    </row>
    <row r="41" spans="1:1">
      <c r="A41" s="9" t="s">
        <v>69</v>
      </c>
    </row>
    <row r="42" spans="1:1">
      <c r="A42" s="9" t="s">
        <v>70</v>
      </c>
    </row>
    <row r="43" spans="1:1">
      <c r="A43" s="9" t="s">
        <v>71</v>
      </c>
    </row>
  </sheetData>
  <mergeCells count="2">
    <mergeCell ref="A1:B1"/>
    <mergeCell ref="A2:B2"/>
  </mergeCells>
  <phoneticPr fontId="1"/>
  <pageMargins left="0.51181102362204722" right="0.51181102362204722" top="0" bottom="0" header="0" footer="0"/>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4"/>
  <sheetViews>
    <sheetView zoomScaleNormal="100" workbookViewId="0">
      <selection activeCell="G11" sqref="G11"/>
    </sheetView>
  </sheetViews>
  <sheetFormatPr defaultRowHeight="13"/>
  <cols>
    <col min="1" max="1" width="2.08984375" customWidth="1"/>
    <col min="2" max="2" width="28.90625" customWidth="1"/>
    <col min="3" max="3" width="70.36328125" customWidth="1"/>
  </cols>
  <sheetData>
    <row r="1" spans="2:3" ht="22.5" customHeight="1" thickBot="1">
      <c r="B1" s="127" t="s">
        <v>102</v>
      </c>
      <c r="C1" s="128"/>
    </row>
    <row r="2" spans="2:3" ht="29.25" customHeight="1">
      <c r="B2" s="129" t="s">
        <v>103</v>
      </c>
      <c r="C2" s="130"/>
    </row>
    <row r="3" spans="2:3" ht="54" customHeight="1" thickBot="1">
      <c r="B3" s="131" t="s">
        <v>104</v>
      </c>
      <c r="C3" s="132"/>
    </row>
    <row r="4" spans="2:3" ht="21" customHeight="1">
      <c r="B4" s="43" t="s">
        <v>105</v>
      </c>
      <c r="C4" s="44" t="s">
        <v>106</v>
      </c>
    </row>
    <row r="5" spans="2:3" ht="77.25" customHeight="1">
      <c r="B5" s="45" t="s">
        <v>107</v>
      </c>
      <c r="C5" s="46" t="s">
        <v>108</v>
      </c>
    </row>
    <row r="6" spans="2:3" ht="81" customHeight="1">
      <c r="B6" s="47" t="s">
        <v>109</v>
      </c>
      <c r="C6" s="46" t="s">
        <v>110</v>
      </c>
    </row>
    <row r="7" spans="2:3" ht="76.5" customHeight="1">
      <c r="B7" s="47" t="s">
        <v>111</v>
      </c>
      <c r="C7" s="46" t="s">
        <v>112</v>
      </c>
    </row>
    <row r="8" spans="2:3" ht="89.25" customHeight="1">
      <c r="B8" s="45" t="s">
        <v>113</v>
      </c>
      <c r="C8" s="46" t="s">
        <v>114</v>
      </c>
    </row>
    <row r="9" spans="2:3" ht="57" customHeight="1">
      <c r="B9" s="47" t="s">
        <v>115</v>
      </c>
      <c r="C9" s="46" t="s">
        <v>116</v>
      </c>
    </row>
    <row r="10" spans="2:3" ht="45" customHeight="1">
      <c r="B10" s="45" t="s">
        <v>117</v>
      </c>
      <c r="C10" s="48" t="s">
        <v>118</v>
      </c>
    </row>
    <row r="11" spans="2:3" ht="70.5" customHeight="1">
      <c r="B11" s="45" t="s">
        <v>119</v>
      </c>
      <c r="C11" s="46" t="s">
        <v>120</v>
      </c>
    </row>
    <row r="12" spans="2:3" ht="45.75" customHeight="1" thickBot="1">
      <c r="B12" s="49" t="s">
        <v>121</v>
      </c>
      <c r="C12" s="50" t="s">
        <v>122</v>
      </c>
    </row>
    <row r="16" spans="2:3">
      <c r="B16" t="s">
        <v>123</v>
      </c>
    </row>
    <row r="17" spans="2:2">
      <c r="B17" t="s">
        <v>124</v>
      </c>
    </row>
    <row r="18" spans="2:2">
      <c r="B18" t="s">
        <v>125</v>
      </c>
    </row>
    <row r="19" spans="2:2">
      <c r="B19" t="s">
        <v>126</v>
      </c>
    </row>
    <row r="20" spans="2:2">
      <c r="B20" t="s">
        <v>127</v>
      </c>
    </row>
    <row r="21" spans="2:2">
      <c r="B21" t="s">
        <v>128</v>
      </c>
    </row>
    <row r="22" spans="2:2">
      <c r="B22" t="s">
        <v>129</v>
      </c>
    </row>
    <row r="23" spans="2:2">
      <c r="B23" t="s">
        <v>130</v>
      </c>
    </row>
    <row r="24" spans="2:2">
      <c r="B24" t="s">
        <v>131</v>
      </c>
    </row>
  </sheetData>
  <mergeCells count="3">
    <mergeCell ref="B1:C1"/>
    <mergeCell ref="B2:C2"/>
    <mergeCell ref="B3:C3"/>
  </mergeCells>
  <phoneticPr fontId="1"/>
  <pageMargins left="0.11811023622047245" right="0.11811023622047245" top="0.55118110236220474" bottom="0.35433070866141736" header="0.11811023622047245"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4"/>
  <sheetViews>
    <sheetView zoomScaleNormal="100" workbookViewId="0">
      <selection activeCell="B3" sqref="B3"/>
    </sheetView>
  </sheetViews>
  <sheetFormatPr defaultRowHeight="13"/>
  <cols>
    <col min="1" max="1" width="2.08984375" customWidth="1"/>
    <col min="2" max="2" width="29" bestFit="1" customWidth="1"/>
    <col min="3" max="3" width="6.6328125" customWidth="1"/>
    <col min="4" max="4" width="33.453125" customWidth="1"/>
    <col min="5" max="5" width="29" customWidth="1"/>
    <col min="6" max="6" width="6.6328125" customWidth="1"/>
    <col min="7" max="7" width="34.90625" customWidth="1"/>
  </cols>
  <sheetData>
    <row r="1" spans="2:7" ht="24" customHeight="1" thickBot="1">
      <c r="B1" s="133" t="s">
        <v>355</v>
      </c>
      <c r="C1" s="134"/>
      <c r="D1" s="134"/>
      <c r="E1" s="134"/>
      <c r="F1" s="134"/>
      <c r="G1" s="135"/>
    </row>
    <row r="2" spans="2:7" ht="18.75" customHeight="1" thickBot="1">
      <c r="B2" t="s">
        <v>354</v>
      </c>
    </row>
    <row r="3" spans="2:7" ht="13.5" thickBot="1">
      <c r="B3" s="70" t="s">
        <v>353</v>
      </c>
      <c r="C3" s="69" t="s">
        <v>352</v>
      </c>
      <c r="D3" s="69" t="s">
        <v>351</v>
      </c>
      <c r="E3" s="70" t="s">
        <v>353</v>
      </c>
      <c r="F3" s="69" t="s">
        <v>352</v>
      </c>
      <c r="G3" s="68" t="s">
        <v>351</v>
      </c>
    </row>
    <row r="4" spans="2:7" ht="11.4" customHeight="1">
      <c r="B4" s="146" t="s">
        <v>150</v>
      </c>
      <c r="C4" s="64" t="s">
        <v>350</v>
      </c>
      <c r="D4" s="63" t="s">
        <v>349</v>
      </c>
      <c r="E4" s="136" t="s">
        <v>142</v>
      </c>
      <c r="F4" s="64" t="s">
        <v>348</v>
      </c>
      <c r="G4" s="63" t="s">
        <v>347</v>
      </c>
    </row>
    <row r="5" spans="2:7" ht="11.4" customHeight="1" thickBot="1">
      <c r="B5" s="147"/>
      <c r="C5" s="58" t="s">
        <v>346</v>
      </c>
      <c r="D5" s="57" t="s">
        <v>345</v>
      </c>
      <c r="E5" s="137"/>
      <c r="F5" s="62" t="s">
        <v>344</v>
      </c>
      <c r="G5" s="61" t="s">
        <v>343</v>
      </c>
    </row>
    <row r="6" spans="2:7" ht="11.4" customHeight="1">
      <c r="B6" s="136" t="s">
        <v>149</v>
      </c>
      <c r="C6" s="64" t="s">
        <v>342</v>
      </c>
      <c r="D6" s="63" t="s">
        <v>341</v>
      </c>
      <c r="E6" s="137"/>
      <c r="F6" s="62" t="s">
        <v>340</v>
      </c>
      <c r="G6" s="61" t="s">
        <v>339</v>
      </c>
    </row>
    <row r="7" spans="2:7" ht="11.4" customHeight="1" thickBot="1">
      <c r="B7" s="138"/>
      <c r="C7" s="58" t="s">
        <v>338</v>
      </c>
      <c r="D7" s="57" t="s">
        <v>337</v>
      </c>
      <c r="E7" s="137"/>
      <c r="F7" s="62" t="s">
        <v>336</v>
      </c>
      <c r="G7" s="61" t="s">
        <v>335</v>
      </c>
    </row>
    <row r="8" spans="2:7" ht="11.4" customHeight="1" thickBot="1">
      <c r="B8" s="54" t="s">
        <v>148</v>
      </c>
      <c r="C8" s="53" t="s">
        <v>334</v>
      </c>
      <c r="D8" s="52" t="s">
        <v>333</v>
      </c>
      <c r="E8" s="137"/>
      <c r="F8" s="62" t="s">
        <v>332</v>
      </c>
      <c r="G8" s="61" t="s">
        <v>331</v>
      </c>
    </row>
    <row r="9" spans="2:7" ht="11.4" customHeight="1">
      <c r="B9" s="136" t="s">
        <v>147</v>
      </c>
      <c r="C9" s="64" t="s">
        <v>330</v>
      </c>
      <c r="D9" s="63" t="s">
        <v>329</v>
      </c>
      <c r="E9" s="137"/>
      <c r="F9" s="62" t="s">
        <v>328</v>
      </c>
      <c r="G9" s="61" t="s">
        <v>327</v>
      </c>
    </row>
    <row r="10" spans="2:7" ht="11.4" customHeight="1">
      <c r="B10" s="137"/>
      <c r="C10" s="62" t="s">
        <v>326</v>
      </c>
      <c r="D10" s="61" t="s">
        <v>325</v>
      </c>
      <c r="E10" s="137"/>
      <c r="F10" s="62" t="s">
        <v>324</v>
      </c>
      <c r="G10" s="61" t="s">
        <v>323</v>
      </c>
    </row>
    <row r="11" spans="2:7" ht="11.4" customHeight="1" thickBot="1">
      <c r="B11" s="138"/>
      <c r="C11" s="58" t="s">
        <v>322</v>
      </c>
      <c r="D11" s="57" t="s">
        <v>321</v>
      </c>
      <c r="E11" s="137"/>
      <c r="F11" s="62" t="s">
        <v>320</v>
      </c>
      <c r="G11" s="61" t="s">
        <v>319</v>
      </c>
    </row>
    <row r="12" spans="2:7" ht="11.4" customHeight="1">
      <c r="B12" s="136" t="s">
        <v>146</v>
      </c>
      <c r="C12" s="64" t="s">
        <v>318</v>
      </c>
      <c r="D12" s="63" t="s">
        <v>317</v>
      </c>
      <c r="E12" s="137"/>
      <c r="F12" s="62" t="s">
        <v>316</v>
      </c>
      <c r="G12" s="61" t="s">
        <v>315</v>
      </c>
    </row>
    <row r="13" spans="2:7" ht="11.4" customHeight="1">
      <c r="B13" s="137"/>
      <c r="C13" s="62" t="s">
        <v>314</v>
      </c>
      <c r="D13" s="61" t="s">
        <v>313</v>
      </c>
      <c r="E13" s="137"/>
      <c r="F13" s="62" t="s">
        <v>312</v>
      </c>
      <c r="G13" s="61" t="s">
        <v>311</v>
      </c>
    </row>
    <row r="14" spans="2:7" ht="11.4" customHeight="1">
      <c r="B14" s="137"/>
      <c r="C14" s="62" t="s">
        <v>310</v>
      </c>
      <c r="D14" s="61" t="s">
        <v>309</v>
      </c>
      <c r="E14" s="137"/>
      <c r="F14" s="62" t="s">
        <v>308</v>
      </c>
      <c r="G14" s="61" t="s">
        <v>307</v>
      </c>
    </row>
    <row r="15" spans="2:7" ht="11.4" customHeight="1" thickBot="1">
      <c r="B15" s="137"/>
      <c r="C15" s="62" t="s">
        <v>306</v>
      </c>
      <c r="D15" s="61" t="s">
        <v>305</v>
      </c>
      <c r="E15" s="138"/>
      <c r="F15" s="58" t="s">
        <v>304</v>
      </c>
      <c r="G15" s="57" t="s">
        <v>303</v>
      </c>
    </row>
    <row r="16" spans="2:7" ht="11.4" customHeight="1">
      <c r="B16" s="137"/>
      <c r="C16" s="62" t="s">
        <v>302</v>
      </c>
      <c r="D16" s="61" t="s">
        <v>301</v>
      </c>
      <c r="E16" s="136" t="s">
        <v>141</v>
      </c>
      <c r="F16" s="64" t="s">
        <v>300</v>
      </c>
      <c r="G16" s="63" t="s">
        <v>299</v>
      </c>
    </row>
    <row r="17" spans="2:7" ht="11.4" customHeight="1">
      <c r="B17" s="137"/>
      <c r="C17" s="62" t="s">
        <v>298</v>
      </c>
      <c r="D17" s="61" t="s">
        <v>297</v>
      </c>
      <c r="E17" s="137"/>
      <c r="F17" s="62" t="s">
        <v>296</v>
      </c>
      <c r="G17" s="61" t="s">
        <v>295</v>
      </c>
    </row>
    <row r="18" spans="2:7" ht="11.4" customHeight="1">
      <c r="B18" s="137"/>
      <c r="C18" s="62" t="s">
        <v>294</v>
      </c>
      <c r="D18" s="61" t="s">
        <v>293</v>
      </c>
      <c r="E18" s="137"/>
      <c r="F18" s="62" t="s">
        <v>292</v>
      </c>
      <c r="G18" s="61" t="s">
        <v>291</v>
      </c>
    </row>
    <row r="19" spans="2:7" ht="11.4" customHeight="1">
      <c r="B19" s="137"/>
      <c r="C19" s="62" t="s">
        <v>290</v>
      </c>
      <c r="D19" s="61" t="s">
        <v>289</v>
      </c>
      <c r="E19" s="137"/>
      <c r="F19" s="62" t="s">
        <v>288</v>
      </c>
      <c r="G19" s="61" t="s">
        <v>287</v>
      </c>
    </row>
    <row r="20" spans="2:7" ht="11.4" customHeight="1">
      <c r="B20" s="137"/>
      <c r="C20" s="62" t="s">
        <v>286</v>
      </c>
      <c r="D20" s="61" t="s">
        <v>285</v>
      </c>
      <c r="E20" s="137"/>
      <c r="F20" s="62" t="s">
        <v>284</v>
      </c>
      <c r="G20" s="61" t="s">
        <v>283</v>
      </c>
    </row>
    <row r="21" spans="2:7" ht="11.4" customHeight="1" thickBot="1">
      <c r="B21" s="137"/>
      <c r="C21" s="62" t="s">
        <v>282</v>
      </c>
      <c r="D21" s="61" t="s">
        <v>281</v>
      </c>
      <c r="E21" s="138"/>
      <c r="F21" s="58" t="s">
        <v>280</v>
      </c>
      <c r="G21" s="57" t="s">
        <v>279</v>
      </c>
    </row>
    <row r="22" spans="2:7" ht="11.4" customHeight="1">
      <c r="B22" s="137"/>
      <c r="C22" s="62" t="s">
        <v>278</v>
      </c>
      <c r="D22" s="61" t="s">
        <v>277</v>
      </c>
      <c r="E22" s="136" t="s">
        <v>140</v>
      </c>
      <c r="F22" s="64" t="s">
        <v>276</v>
      </c>
      <c r="G22" s="63" t="s">
        <v>275</v>
      </c>
    </row>
    <row r="23" spans="2:7" ht="11.4" customHeight="1">
      <c r="B23" s="137"/>
      <c r="C23" s="62" t="s">
        <v>274</v>
      </c>
      <c r="D23" s="61" t="s">
        <v>273</v>
      </c>
      <c r="E23" s="137"/>
      <c r="F23" s="62" t="s">
        <v>272</v>
      </c>
      <c r="G23" s="61" t="s">
        <v>271</v>
      </c>
    </row>
    <row r="24" spans="2:7" ht="11.4" customHeight="1" thickBot="1">
      <c r="B24" s="137"/>
      <c r="C24" s="62" t="s">
        <v>270</v>
      </c>
      <c r="D24" s="61" t="s">
        <v>269</v>
      </c>
      <c r="E24" s="138"/>
      <c r="F24" s="58" t="s">
        <v>268</v>
      </c>
      <c r="G24" s="57" t="s">
        <v>267</v>
      </c>
    </row>
    <row r="25" spans="2:7" ht="11.4" customHeight="1">
      <c r="B25" s="137"/>
      <c r="C25" s="62" t="s">
        <v>266</v>
      </c>
      <c r="D25" s="61" t="s">
        <v>265</v>
      </c>
      <c r="E25" s="143" t="s">
        <v>139</v>
      </c>
      <c r="F25" s="64" t="s">
        <v>264</v>
      </c>
      <c r="G25" s="63" t="s">
        <v>263</v>
      </c>
    </row>
    <row r="26" spans="2:7" ht="11.4" customHeight="1">
      <c r="B26" s="137"/>
      <c r="C26" s="62" t="s">
        <v>262</v>
      </c>
      <c r="D26" s="61" t="s">
        <v>261</v>
      </c>
      <c r="E26" s="144"/>
      <c r="F26" s="62" t="s">
        <v>260</v>
      </c>
      <c r="G26" s="61" t="s">
        <v>259</v>
      </c>
    </row>
    <row r="27" spans="2:7" ht="11.4" customHeight="1">
      <c r="B27" s="137"/>
      <c r="C27" s="62" t="s">
        <v>258</v>
      </c>
      <c r="D27" s="61" t="s">
        <v>257</v>
      </c>
      <c r="E27" s="144"/>
      <c r="F27" s="62" t="s">
        <v>256</v>
      </c>
      <c r="G27" s="61" t="s">
        <v>255</v>
      </c>
    </row>
    <row r="28" spans="2:7" ht="11.4" customHeight="1" thickBot="1">
      <c r="B28" s="137"/>
      <c r="C28" s="62" t="s">
        <v>254</v>
      </c>
      <c r="D28" s="61" t="s">
        <v>253</v>
      </c>
      <c r="E28" s="145"/>
      <c r="F28" s="58" t="s">
        <v>252</v>
      </c>
      <c r="G28" s="57" t="s">
        <v>251</v>
      </c>
    </row>
    <row r="29" spans="2:7" ht="11.4" customHeight="1">
      <c r="B29" s="137"/>
      <c r="C29" s="62" t="s">
        <v>250</v>
      </c>
      <c r="D29" s="61" t="s">
        <v>249</v>
      </c>
      <c r="E29" s="136" t="s">
        <v>138</v>
      </c>
      <c r="F29" s="64" t="s">
        <v>248</v>
      </c>
      <c r="G29" s="63" t="s">
        <v>247</v>
      </c>
    </row>
    <row r="30" spans="2:7" ht="11.4" customHeight="1">
      <c r="B30" s="137"/>
      <c r="C30" s="62" t="s">
        <v>246</v>
      </c>
      <c r="D30" s="61" t="s">
        <v>245</v>
      </c>
      <c r="E30" s="137"/>
      <c r="F30" s="62" t="s">
        <v>244</v>
      </c>
      <c r="G30" s="61" t="s">
        <v>243</v>
      </c>
    </row>
    <row r="31" spans="2:7" ht="11.4" customHeight="1" thickBot="1">
      <c r="B31" s="137"/>
      <c r="C31" s="62" t="s">
        <v>242</v>
      </c>
      <c r="D31" s="61" t="s">
        <v>241</v>
      </c>
      <c r="E31" s="138"/>
      <c r="F31" s="58" t="s">
        <v>240</v>
      </c>
      <c r="G31" s="57" t="s">
        <v>239</v>
      </c>
    </row>
    <row r="32" spans="2:7" ht="11.4" customHeight="1">
      <c r="B32" s="137"/>
      <c r="C32" s="62" t="s">
        <v>238</v>
      </c>
      <c r="D32" s="61" t="s">
        <v>237</v>
      </c>
      <c r="E32" s="136" t="s">
        <v>137</v>
      </c>
      <c r="F32" s="64" t="s">
        <v>236</v>
      </c>
      <c r="G32" s="63" t="s">
        <v>235</v>
      </c>
    </row>
    <row r="33" spans="2:7" ht="11.4" customHeight="1">
      <c r="B33" s="137"/>
      <c r="C33" s="62" t="s">
        <v>234</v>
      </c>
      <c r="D33" s="61" t="s">
        <v>233</v>
      </c>
      <c r="E33" s="137"/>
      <c r="F33" s="62" t="s">
        <v>232</v>
      </c>
      <c r="G33" s="61" t="s">
        <v>231</v>
      </c>
    </row>
    <row r="34" spans="2:7" ht="11.4" customHeight="1" thickBot="1">
      <c r="B34" s="137"/>
      <c r="C34" s="62" t="s">
        <v>230</v>
      </c>
      <c r="D34" s="61" t="s">
        <v>229</v>
      </c>
      <c r="E34" s="138"/>
      <c r="F34" s="58" t="s">
        <v>228</v>
      </c>
      <c r="G34" s="57" t="s">
        <v>227</v>
      </c>
    </row>
    <row r="35" spans="2:7" ht="11.4" customHeight="1" thickBot="1">
      <c r="B35" s="138"/>
      <c r="C35" s="58" t="s">
        <v>226</v>
      </c>
      <c r="D35" s="67" t="s">
        <v>225</v>
      </c>
      <c r="E35" s="139" t="s">
        <v>136</v>
      </c>
      <c r="F35" s="66" t="s">
        <v>224</v>
      </c>
      <c r="G35" s="63" t="s">
        <v>223</v>
      </c>
    </row>
    <row r="36" spans="2:7" ht="11.4" customHeight="1" thickBot="1">
      <c r="B36" s="136" t="s">
        <v>145</v>
      </c>
      <c r="C36" s="64" t="s">
        <v>222</v>
      </c>
      <c r="D36" s="63" t="s">
        <v>221</v>
      </c>
      <c r="E36" s="140"/>
      <c r="F36" s="65" t="s">
        <v>220</v>
      </c>
      <c r="G36" s="57" t="s">
        <v>219</v>
      </c>
    </row>
    <row r="37" spans="2:7" ht="11.4" customHeight="1">
      <c r="B37" s="137"/>
      <c r="C37" s="62" t="s">
        <v>218</v>
      </c>
      <c r="D37" s="61" t="s">
        <v>217</v>
      </c>
      <c r="E37" s="136" t="s">
        <v>135</v>
      </c>
      <c r="F37" s="64" t="s">
        <v>216</v>
      </c>
      <c r="G37" s="63" t="s">
        <v>215</v>
      </c>
    </row>
    <row r="38" spans="2:7" ht="11.4" customHeight="1">
      <c r="B38" s="137"/>
      <c r="C38" s="62" t="s">
        <v>214</v>
      </c>
      <c r="D38" s="61" t="s">
        <v>213</v>
      </c>
      <c r="E38" s="137"/>
      <c r="F38" s="62" t="s">
        <v>212</v>
      </c>
      <c r="G38" s="61" t="s">
        <v>211</v>
      </c>
    </row>
    <row r="39" spans="2:7" ht="11.4" customHeight="1" thickBot="1">
      <c r="B39" s="138"/>
      <c r="C39" s="58" t="s">
        <v>210</v>
      </c>
      <c r="D39" s="57" t="s">
        <v>209</v>
      </c>
      <c r="E39" s="138"/>
      <c r="F39" s="58" t="s">
        <v>208</v>
      </c>
      <c r="G39" s="57" t="s">
        <v>207</v>
      </c>
    </row>
    <row r="40" spans="2:7" ht="11.4" customHeight="1">
      <c r="B40" s="136" t="s">
        <v>144</v>
      </c>
      <c r="C40" s="64" t="s">
        <v>206</v>
      </c>
      <c r="D40" s="63" t="s">
        <v>205</v>
      </c>
      <c r="E40" s="141" t="s">
        <v>204</v>
      </c>
      <c r="F40" s="60" t="s">
        <v>203</v>
      </c>
      <c r="G40" s="59" t="s">
        <v>202</v>
      </c>
    </row>
    <row r="41" spans="2:7" ht="11.4" customHeight="1" thickBot="1">
      <c r="B41" s="137"/>
      <c r="C41" s="62" t="s">
        <v>201</v>
      </c>
      <c r="D41" s="61" t="s">
        <v>200</v>
      </c>
      <c r="E41" s="142"/>
      <c r="F41" s="56" t="s">
        <v>199</v>
      </c>
      <c r="G41" s="55" t="s">
        <v>198</v>
      </c>
    </row>
    <row r="42" spans="2:7" ht="11.4" customHeight="1">
      <c r="B42" s="137"/>
      <c r="C42" s="62" t="s">
        <v>197</v>
      </c>
      <c r="D42" s="61" t="s">
        <v>196</v>
      </c>
      <c r="E42" s="136" t="s">
        <v>134</v>
      </c>
      <c r="F42" s="64" t="s">
        <v>195</v>
      </c>
      <c r="G42" s="63" t="s">
        <v>194</v>
      </c>
    </row>
    <row r="43" spans="2:7" ht="11.4" customHeight="1">
      <c r="B43" s="137"/>
      <c r="C43" s="62" t="s">
        <v>193</v>
      </c>
      <c r="D43" s="61" t="s">
        <v>192</v>
      </c>
      <c r="E43" s="137"/>
      <c r="F43" s="62" t="s">
        <v>191</v>
      </c>
      <c r="G43" s="61" t="s">
        <v>190</v>
      </c>
    </row>
    <row r="44" spans="2:7" ht="11.4" customHeight="1" thickBot="1">
      <c r="B44" s="138"/>
      <c r="C44" s="58" t="s">
        <v>189</v>
      </c>
      <c r="D44" s="57" t="s">
        <v>188</v>
      </c>
      <c r="E44" s="137"/>
      <c r="F44" s="62" t="s">
        <v>187</v>
      </c>
      <c r="G44" s="61" t="s">
        <v>186</v>
      </c>
    </row>
    <row r="45" spans="2:7" ht="11.4" customHeight="1">
      <c r="B45" s="136" t="s">
        <v>143</v>
      </c>
      <c r="C45" s="64" t="s">
        <v>185</v>
      </c>
      <c r="D45" s="63" t="s">
        <v>184</v>
      </c>
      <c r="E45" s="137"/>
      <c r="F45" s="62" t="s">
        <v>183</v>
      </c>
      <c r="G45" s="61" t="s">
        <v>182</v>
      </c>
    </row>
    <row r="46" spans="2:7" ht="11.4" customHeight="1">
      <c r="B46" s="137"/>
      <c r="C46" s="62" t="s">
        <v>181</v>
      </c>
      <c r="D46" s="61" t="s">
        <v>180</v>
      </c>
      <c r="E46" s="137"/>
      <c r="F46" s="62" t="s">
        <v>179</v>
      </c>
      <c r="G46" s="61" t="s">
        <v>178</v>
      </c>
    </row>
    <row r="47" spans="2:7" ht="11.4" customHeight="1">
      <c r="B47" s="137"/>
      <c r="C47" s="62" t="s">
        <v>177</v>
      </c>
      <c r="D47" s="61" t="s">
        <v>176</v>
      </c>
      <c r="E47" s="137"/>
      <c r="F47" s="62" t="s">
        <v>175</v>
      </c>
      <c r="G47" s="61" t="s">
        <v>174</v>
      </c>
    </row>
    <row r="48" spans="2:7" ht="11.4" customHeight="1">
      <c r="B48" s="137"/>
      <c r="C48" s="62" t="s">
        <v>173</v>
      </c>
      <c r="D48" s="61" t="s">
        <v>172</v>
      </c>
      <c r="E48" s="137"/>
      <c r="F48" s="62" t="s">
        <v>171</v>
      </c>
      <c r="G48" s="61" t="s">
        <v>170</v>
      </c>
    </row>
    <row r="49" spans="2:7" ht="11.4" customHeight="1">
      <c r="B49" s="137"/>
      <c r="C49" s="62" t="s">
        <v>169</v>
      </c>
      <c r="D49" s="61" t="s">
        <v>168</v>
      </c>
      <c r="E49" s="137"/>
      <c r="F49" s="62" t="s">
        <v>167</v>
      </c>
      <c r="G49" s="61" t="s">
        <v>166</v>
      </c>
    </row>
    <row r="50" spans="2:7" ht="11.4" customHeight="1" thickBot="1">
      <c r="B50" s="137"/>
      <c r="C50" s="62" t="s">
        <v>165</v>
      </c>
      <c r="D50" s="61" t="s">
        <v>164</v>
      </c>
      <c r="E50" s="138"/>
      <c r="F50" s="58" t="s">
        <v>163</v>
      </c>
      <c r="G50" s="57" t="s">
        <v>162</v>
      </c>
    </row>
    <row r="51" spans="2:7" ht="11.4" customHeight="1">
      <c r="B51" s="137"/>
      <c r="C51" s="62" t="s">
        <v>161</v>
      </c>
      <c r="D51" s="61" t="s">
        <v>160</v>
      </c>
      <c r="E51" s="141" t="s">
        <v>159</v>
      </c>
      <c r="F51" s="60" t="s">
        <v>158</v>
      </c>
      <c r="G51" s="59" t="s">
        <v>157</v>
      </c>
    </row>
    <row r="52" spans="2:7" ht="11.4" customHeight="1" thickBot="1">
      <c r="B52" s="138"/>
      <c r="C52" s="58" t="s">
        <v>156</v>
      </c>
      <c r="D52" s="57" t="s">
        <v>155</v>
      </c>
      <c r="E52" s="142"/>
      <c r="F52" s="56" t="s">
        <v>154</v>
      </c>
      <c r="G52" s="55" t="s">
        <v>153</v>
      </c>
    </row>
    <row r="53" spans="2:7" ht="11.4" customHeight="1" thickBot="1">
      <c r="E53" s="54" t="s">
        <v>133</v>
      </c>
      <c r="F53" s="53" t="s">
        <v>152</v>
      </c>
      <c r="G53" s="52" t="s">
        <v>151</v>
      </c>
    </row>
    <row r="54" spans="2:7">
      <c r="E54" s="51"/>
    </row>
    <row r="56" spans="2:7">
      <c r="B56" t="s">
        <v>150</v>
      </c>
    </row>
    <row r="57" spans="2:7">
      <c r="B57" t="s">
        <v>149</v>
      </c>
    </row>
    <row r="58" spans="2:7">
      <c r="B58" t="s">
        <v>148</v>
      </c>
    </row>
    <row r="59" spans="2:7">
      <c r="B59" t="s">
        <v>147</v>
      </c>
    </row>
    <row r="60" spans="2:7">
      <c r="B60" t="s">
        <v>146</v>
      </c>
    </row>
    <row r="61" spans="2:7">
      <c r="B61" t="s">
        <v>145</v>
      </c>
    </row>
    <row r="62" spans="2:7">
      <c r="B62" t="s">
        <v>144</v>
      </c>
    </row>
    <row r="63" spans="2:7">
      <c r="B63" t="s">
        <v>143</v>
      </c>
    </row>
    <row r="64" spans="2:7">
      <c r="B64" t="s">
        <v>142</v>
      </c>
    </row>
    <row r="65" spans="2:2">
      <c r="B65" t="s">
        <v>141</v>
      </c>
    </row>
    <row r="66" spans="2:2">
      <c r="B66" t="s">
        <v>140</v>
      </c>
    </row>
    <row r="67" spans="2:2">
      <c r="B67" t="s">
        <v>139</v>
      </c>
    </row>
    <row r="68" spans="2:2">
      <c r="B68" t="s">
        <v>138</v>
      </c>
    </row>
    <row r="69" spans="2:2">
      <c r="B69" t="s">
        <v>137</v>
      </c>
    </row>
    <row r="70" spans="2:2">
      <c r="B70" t="s">
        <v>136</v>
      </c>
    </row>
    <row r="71" spans="2:2">
      <c r="B71" t="s">
        <v>135</v>
      </c>
    </row>
    <row r="72" spans="2:2">
      <c r="B72" t="s">
        <v>134</v>
      </c>
    </row>
    <row r="73" spans="2:2">
      <c r="B73" t="s">
        <v>133</v>
      </c>
    </row>
    <row r="74" spans="2:2">
      <c r="B74" t="s">
        <v>132</v>
      </c>
    </row>
  </sheetData>
  <mergeCells count="19">
    <mergeCell ref="E51:E52"/>
    <mergeCell ref="E42:E50"/>
    <mergeCell ref="B45:B52"/>
    <mergeCell ref="B4:B5"/>
    <mergeCell ref="B6:B7"/>
    <mergeCell ref="B9:B11"/>
    <mergeCell ref="B12:B35"/>
    <mergeCell ref="B36:B39"/>
    <mergeCell ref="B40:B44"/>
    <mergeCell ref="B1:G1"/>
    <mergeCell ref="E32:E34"/>
    <mergeCell ref="E35:E36"/>
    <mergeCell ref="E37:E39"/>
    <mergeCell ref="E40:E41"/>
    <mergeCell ref="E4:E15"/>
    <mergeCell ref="E16:E21"/>
    <mergeCell ref="E22:E24"/>
    <mergeCell ref="E25:E28"/>
    <mergeCell ref="E29:E31"/>
  </mergeCells>
  <phoneticPr fontId="1"/>
  <pageMargins left="0.51181102362204722" right="0.51181102362204722" top="0" bottom="0" header="0" footer="0"/>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Survey Form 1</vt:lpstr>
      <vt:lpstr>Survey Form 2</vt:lpstr>
      <vt:lpstr>(Reference) Type of Business</vt:lpstr>
      <vt:lpstr>(Reference) Type of Industry</vt:lpstr>
      <vt:lpstr>（参考）企業形態</vt:lpstr>
      <vt:lpstr>（参考）業種</vt:lpstr>
      <vt:lpstr>'(Reference) Type of Business'!Print_Area</vt:lpstr>
      <vt:lpstr>'(Reference) Type of Industry'!Print_Area</vt:lpstr>
      <vt:lpstr>'Survey Form 1'!Print_Area</vt:lpstr>
      <vt:lpstr>'Survey Form 2'!Print_Area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2020-11-02T23:44:08Z</cp:lastPrinted>
  <dcterms:created xsi:type="dcterms:W3CDTF">2019-09-27T07:14:28Z</dcterms:created>
  <dcterms:modified xsi:type="dcterms:W3CDTF">2020-11-04T22:20:01Z</dcterms:modified>
</cp:coreProperties>
</file>